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niella\Desktop\git_repos\urdf_survey_material\responses\"/>
    </mc:Choice>
  </mc:AlternateContent>
  <xr:revisionPtr revIDLastSave="0" documentId="13_ncr:1_{9725BF6F-EE82-4FBA-9326-80C99062FA1C}" xr6:coauthVersionLast="47" xr6:coauthVersionMax="47" xr10:uidLastSave="{00000000-0000-0000-0000-000000000000}"/>
  <bookViews>
    <workbookView xWindow="-120" yWindow="-120" windowWidth="38640" windowHeight="21240" tabRatio="838" xr2:uid="{00000000-000D-0000-FFFF-FFFF00000000}"/>
  </bookViews>
  <sheets>
    <sheet name="raw_data" sheetId="1" r:id="rId1"/>
    <sheet name="data_extracted" sheetId="3" r:id="rId2"/>
    <sheet name="competence_vs_experience_years" sheetId="8" r:id="rId3"/>
    <sheet name="prediction_vs_competence" sheetId="6" r:id="rId4"/>
    <sheet name="difficulty_create_vs_competence" sheetId="9" r:id="rId5"/>
  </sheet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<sst xmlns="http://schemas.openxmlformats.org/spreadsheetml/2006/main" count="31508" uniqueCount="1894">
  <si>
    <t>Would you like to continue?</t>
  </si>
  <si>
    <t>For how long have you used simulation tool(s) to simulate a robot and/or used URDF files?</t>
  </si>
  <si>
    <t>In which of these types of environments have you used simulation tool(s) to simulate a robot and/or used URDF files?</t>
  </si>
  <si>
    <t>In which of these types of environments have you used simulation tool(s) to simulate a robot and/or used URDF files? - Other</t>
  </si>
  <si>
    <t>If you have used simulation tool(s) to simulate a robot and/or used URDF files at any organization, how large was the most recent organization?</t>
  </si>
  <si>
    <t>If you have simulated a robot before, when was the last time you did this?</t>
  </si>
  <si>
    <t>Why not?</t>
  </si>
  <si>
    <t>Why not? - Other</t>
  </si>
  <si>
    <t>If you have simulated a robot with 3D visualizations, which tools have you used to do this?</t>
  </si>
  <si>
    <t>If you have simulated a robot with 3D visualizations, which tools have you used to do this? - Other</t>
  </si>
  <si>
    <t>Have you heard of (Unified Robot Description Format) URDF before?</t>
  </si>
  <si>
    <t>If you have used URDFs before, for how long have you been using them?</t>
  </si>
  <si>
    <t>When was the last time you used a URDF?</t>
  </si>
  <si>
    <t>How experienced do you feel you are with URDFs?</t>
  </si>
  <si>
    <t>In which application domains have you used URDFs?</t>
  </si>
  <si>
    <t>In which application domains have you used URDFs? - Other</t>
  </si>
  <si>
    <t>Which manufacturers of robots or end effectors have you used URDFs of?</t>
  </si>
  <si>
    <t>Which manufacturers of robots or end effectors have you used URDFs of? - Other</t>
  </si>
  <si>
    <t>Which types of robots have you used URDFs of?</t>
  </si>
  <si>
    <t>Which types of robots have you used URDFs of? - Other</t>
  </si>
  <si>
    <t xml:space="preserve">10.	How have you used URDFs? </t>
  </si>
  <si>
    <t>Are you aware of any of the following or other tools for creating URDFs?</t>
  </si>
  <si>
    <t>Are you aware of any of the following or other tools for creating URDFs? - Other</t>
  </si>
  <si>
    <t>Have you ever used the tool ‘xacro’ to generate URDFs?</t>
  </si>
  <si>
    <t>Have you ever used URDF models (xml file + meshes) with geometrical meshes of the robot (i.e., not just boxes or cylinders, etc.)?</t>
  </si>
  <si>
    <t>How did you obtain the URDF models? Please mention the specific tools.</t>
  </si>
  <si>
    <t>How did you obtain the URDF models? Please mention the specific tools. - Other</t>
  </si>
  <si>
    <t>If you have earlier created/modified a URDF model, what level of difficulty would you rate the process?</t>
  </si>
  <si>
    <t>What would you say is the most painful part of creating/modifying a URDF model? (Optional)</t>
  </si>
  <si>
    <t>Have you faced any challenges or limitations with URDFs?</t>
  </si>
  <si>
    <t>Have you faced any challenges or limitations with URDFs? - Other</t>
  </si>
  <si>
    <t>Are there any improvements you would like for URDF?</t>
  </si>
  <si>
    <t>Are there any improvements you would like for URDF? - Other</t>
  </si>
  <si>
    <t>Do you think that URDF will be more commonly used in the future? Please justify if possible.</t>
  </si>
  <si>
    <t>Do you think that URDF will be more commonly used in the future? Please justify if possible. - Yes</t>
  </si>
  <si>
    <t>Do you think that URDF will be more commonly used in the future? Please justify if possible. - No</t>
  </si>
  <si>
    <t>Do you think that URDF will be more commonly used in the future? Please justify if possible. - Don't know</t>
  </si>
  <si>
    <t>s_70</t>
  </si>
  <si>
    <t>s_46</t>
  </si>
  <si>
    <t>E-mail</t>
  </si>
  <si>
    <t>Overall Status</t>
  </si>
  <si>
    <t>Collection Status</t>
  </si>
  <si>
    <t>Yes</t>
  </si>
  <si>
    <t>Between 1 and 5 years.</t>
  </si>
  <si>
    <t>Academia</t>
  </si>
  <si>
    <t/>
  </si>
  <si>
    <t>1-10</t>
  </si>
  <si>
    <t>In the last year.</t>
  </si>
  <si>
    <t>Gazebo / Peter Corke's Robotics Toolbox (for MATLAB or Python) / RViz</t>
  </si>
  <si>
    <t>Intermediate</t>
  </si>
  <si>
    <t>Cleaning / Medical</t>
  </si>
  <si>
    <t>Clearpath Robotics / Franka Emika / Robotiq / Universal Robots / Willow Garage</t>
  </si>
  <si>
    <t>Robotic arm (single arm) / Humanoid robot / Mobile robot / End effectors</t>
  </si>
  <si>
    <t>non humanoid mobile manipulators</t>
  </si>
  <si>
    <t>Always in combination with ROS.</t>
  </si>
  <si>
    <t>xacro</t>
  </si>
  <si>
    <t>From simulation tool / From ROS package / From website of the robot manufacturer / Developed the URDF by hand</t>
  </si>
  <si>
    <t>Medium</t>
  </si>
  <si>
    <t>Incorrect forward kinematics. / 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t>
  </si>
  <si>
    <t>Better tools for combining and manipulating URDF files / Better tools for validating URDF files / Better documentation / Easier methods or tools to create URDF files / Standardized metadata like originator, date, version, etc.</t>
  </si>
  <si>
    <t>As part of the ros standard make sense to continue the use and improve URDF descriptions to be a middle representation in any 3D software</t>
  </si>
  <si>
    <t>Complete</t>
  </si>
  <si>
    <t>Completed</t>
  </si>
  <si>
    <t>Less than 1 year.</t>
  </si>
  <si>
    <t>In the last month.</t>
  </si>
  <si>
    <t>RViz</t>
  </si>
  <si>
    <t>Marine</t>
  </si>
  <si>
    <t>Other</t>
  </si>
  <si>
    <t>Reach robotics</t>
  </si>
  <si>
    <t>Robotic arm (single arm) / End effectors</t>
  </si>
  <si>
    <t>From ROS package / From website of the robot manufacturer</t>
  </si>
  <si>
    <t>Easy</t>
  </si>
  <si>
    <t>Preventing Self collision</t>
  </si>
  <si>
    <t>Incorrect forward kinematics.</t>
  </si>
  <si>
    <t>Better tools for combining and manipulating URDF files</t>
  </si>
  <si>
    <t>Perform visualization for testing dangerous controls</t>
  </si>
  <si>
    <t>Between 6 and 10 years.</t>
  </si>
  <si>
    <t>Industry</t>
  </si>
  <si>
    <t>Gazebo / RViz / Other</t>
  </si>
  <si>
    <t>Pinocchio and Meshcat</t>
  </si>
  <si>
    <t>Manufacturing</t>
  </si>
  <si>
    <t>Robotiq / Universal Robots / Other</t>
  </si>
  <si>
    <t>Pal Robotics</t>
  </si>
  <si>
    <t>Robotic arm (single arm) / Mobile robot</t>
  </si>
  <si>
    <t>Always in combination with ROS, but would prefer not to require ROS.</t>
  </si>
  <si>
    <t>Fusion2URDF / Solidworks URDF exporter / xacro</t>
  </si>
  <si>
    <t>From ROS package / Developed the URDF by hand</t>
  </si>
  <si>
    <t>I've mostly worked with integrating different workcells and end effectors with Universal Robotics ROS/ROS 2 description, and following the chain of xacro includes in many files is tedious.</t>
  </si>
  <si>
    <t>Difficulty adding end effector model to robotic arm model. / Could not find a URDF with the specific version of the robot I want to simulate. / Other</t>
  </si>
  <si>
    <t>Incorrect dynamics</t>
  </si>
  <si>
    <t>Better tools for combining and manipulating URDF files / Better documentation / Easier methods or tools to create URDF files / Other</t>
  </si>
  <si>
    <t>More official manufacturer support with accurate kinematics/dynamics</t>
  </si>
  <si>
    <t>Seems to be a de-facto standard. SDF would be a good option but less used</t>
  </si>
  <si>
    <t>More than 10 years.</t>
  </si>
  <si>
    <t>Academia / Industry / Individual</t>
  </si>
  <si>
    <t>100+</t>
  </si>
  <si>
    <t>CoppeliaSim (formerly V-REP) / Gazebo / MATLAB/MathWorks / Peter Corke's Robotics Toolbox (for MATLAB or Python) / RViz / Webots / Custom simulator</t>
  </si>
  <si>
    <t>Medical / Other</t>
  </si>
  <si>
    <t>Franka Emika / Kuka / Other</t>
  </si>
  <si>
    <t>Custom</t>
  </si>
  <si>
    <t>Robotic arm (single arm)</t>
  </si>
  <si>
    <t>Without ROS.</t>
  </si>
  <si>
    <t>Fusion2URDF / OnShape to URDF exporter / Solidworks URDF exporter / xacro</t>
  </si>
  <si>
    <t>From CAD tool / Developed the URDF by hand</t>
  </si>
  <si>
    <t>Ramp up and coordinate frame assignments as compared to my DH models</t>
  </si>
  <si>
    <t>Difficulty adding end effector model to robotic arm model.</t>
  </si>
  <si>
    <t>A versioned standard (i.e., URDF v1.0, URDF v1.1, etc.) / Better tools for combining and manipulating URDF files / Better tools for validating URDF files / Better documentation / Easier methods or tools to create URDF files / Standardized metadata like originator, date, version, etc.</t>
  </si>
  <si>
    <t>It would be preferable to use a single urdf with all simulation packages</t>
  </si>
  <si>
    <t>Academia / Industry / Government</t>
  </si>
  <si>
    <t>Gazebo / RViz / Unity / Unreal Engine / Custom simulator</t>
  </si>
  <si>
    <t>Defense / Other</t>
  </si>
  <si>
    <t>Education</t>
  </si>
  <si>
    <t>Boston Dynamics / Clearpath Robotics / Robotiq / Universal Robots</t>
  </si>
  <si>
    <t>Mobile robot / Quadrupedal robot / Drone</t>
  </si>
  <si>
    <t>Solidworks URDF exporter / xacro</t>
  </si>
  <si>
    <t>From simulation tool / From CAD tool / From ROS package / From website of the robot manufacturer / Developed the URDF by hand</t>
  </si>
  <si>
    <t>Changing standards and Ability to find documentation on advanced usages</t>
  </si>
  <si>
    <t>Difficulty importing the URDF into simulation tool. / Difficulty creating a URDF file. / Could not find a URDF with the specific version of the robot I want to simulate.</t>
  </si>
  <si>
    <t>A versioned standard (i.e., URDF v1.0, URDF v1.1, etc.) / Better tools for combining and manipulating URDF files / Better tools for validating URDF files / Better documentation / Easier methods or tools to create URDF files</t>
  </si>
  <si>
    <t>It seems commonly used, it's not too difficult to manipulate, And I found no major problems with it</t>
  </si>
  <si>
    <t>Academia / Industry / Unaffiliated groups (e.g., Open Source Robotics Foundation, a drone hobbyist group, a school club) / Individual</t>
  </si>
  <si>
    <t>11-50</t>
  </si>
  <si>
    <t>CoppeliaSim (formerly V-REP) / Gazebo / RViz / Other</t>
  </si>
  <si>
    <t>Pybullet, MuJoCo</t>
  </si>
  <si>
    <t>Expert</t>
  </si>
  <si>
    <t>Cleaning / Transportation</t>
  </si>
  <si>
    <t>Clearpath Robotics / Franka Emika / Universal Robots</t>
  </si>
  <si>
    <t>Robotic arm (single arm) / Dual arm robot / Humanoid robot / Mobile robot / Quadrupedal robot / End effectors / Drone</t>
  </si>
  <si>
    <t>Fusion2URDF / OnShape to URDF exporter / Phobos (Blender extension) / Solidworks URDF exporter / xacro</t>
  </si>
  <si>
    <t>From CAD tool / From ROS package / From website of the robot manufacturer / Developed the URDF by hand</t>
  </si>
  <si>
    <t>Limitation in URDF did not allow creating model of robot with parallel linkages.</t>
  </si>
  <si>
    <t>A versioned standard (i.e., URDF v1.0, URDF v1.1, etc.) / Better tools for combining and manipulating URDF files / Better tools for validating URDF files / Easier methods or tools to create URDF files / Standardized metadata like originator, date, version, etc.</t>
  </si>
  <si>
    <t>CoppeliaSim (formerly V-REP) / Gazebo / MATLAB/MathWorks / RViz / Unity / Unreal Engine / Webots</t>
  </si>
  <si>
    <t>Beginner</t>
  </si>
  <si>
    <t>Defense / Marine / Transportation</t>
  </si>
  <si>
    <t>ABB / Clearpath Robotics / Kuka / Willow Garage</t>
  </si>
  <si>
    <t>Robotic arm (single arm) / Delta robot / Mobile robot / Quadrupedal robot / Drone</t>
  </si>
  <si>
    <t>Developed the URDF by hand</t>
  </si>
  <si>
    <t>Difficult</t>
  </si>
  <si>
    <t>No</t>
  </si>
  <si>
    <t>Academia / Unaffiliated groups (e.g., Open Source Robotics Foundation, a drone hobbyist group, a school club)</t>
  </si>
  <si>
    <t>Blender</t>
  </si>
  <si>
    <t>Franka Emika</t>
  </si>
  <si>
    <t>From ROS package / From website of the robot manufacturer / Developed the URDF by hand</t>
  </si>
  <si>
    <t>Difficulty creating a URDF file.</t>
  </si>
  <si>
    <t>Don't know</t>
  </si>
  <si>
    <t>Industry / Unaffiliated groups (e.g., Open Source Robotics Foundation, a drone hobbyist group, a school club)</t>
  </si>
  <si>
    <t>Gazebo / Webots</t>
  </si>
  <si>
    <t>Agriculture</t>
  </si>
  <si>
    <t>Rover</t>
  </si>
  <si>
    <t>None</t>
  </si>
  <si>
    <t>Mobile robot</t>
  </si>
  <si>
    <t>OnShape to URDF exporter / Solidworks URDF exporter / xacro</t>
  </si>
  <si>
    <t>Better tools for combining and manipulating URDF files / Easier methods or tools to create URDF files</t>
  </si>
  <si>
    <t>Gazebo / RViz / Custom simulator / Other</t>
  </si>
  <si>
    <t>pybullet (Assistive Gym)</t>
  </si>
  <si>
    <t>Medical</t>
  </si>
  <si>
    <t>Human-robot interaction</t>
  </si>
  <si>
    <t>Willow Garage / Other</t>
  </si>
  <si>
    <t>Hello Robot; Rethink Robotics</t>
  </si>
  <si>
    <t>Dual arm robot / Mobile robot</t>
  </si>
  <si>
    <t>xacro / Other</t>
  </si>
  <si>
    <t>Note for Q10: I use URDFs both with and without ROS</t>
  </si>
  <si>
    <t>From website of the robot manufacturer</t>
  </si>
  <si>
    <t>Easier methods or tools to create URDF files</t>
  </si>
  <si>
    <t>Yes, URDFs will become more useful as more out of the box tools are developed on top of the platform (e.g. planners)</t>
  </si>
  <si>
    <t>Gazebo / RoboDK / RViz / Unity</t>
  </si>
  <si>
    <t>Manufacturing / Marine / Transportation</t>
  </si>
  <si>
    <t>Boston Dynamics / Clearpath Robotics / Willow Garage / Other</t>
  </si>
  <si>
    <t>ResGreen Group</t>
  </si>
  <si>
    <t>Fusion2URDF</t>
  </si>
  <si>
    <t>From CAD tool / From ROS package / Developed the URDF by hand</t>
  </si>
  <si>
    <t>Placing coordinates and joints in the right locations with a nice graphical tool. Even fusion2urdf still mislabels part names, and has bugs with complex joints</t>
  </si>
  <si>
    <t>Incorrect forward kinematics. / Difficulty importing the URDF into simulation tool. / Difficulty creating a URDF file. / Could not find a URDF with the specific version of the robot I want to simulate. / Limitation in URDF did not allow creating model of robot with parallel linkages.</t>
  </si>
  <si>
    <t>Better tools for combining and manipulating URDF files / Better tools for validating URDF files / Better documentation / Easier methods or tools to create URDF files</t>
  </si>
  <si>
    <t>I'm curious about the application of URDF to Unity directly for robotic and Unity creation. Things like fusion outputting models 90 degrees off base and with the wrong material bugs me to no end. So anything to make URDF into Unity easier I will always support</t>
  </si>
  <si>
    <t>Gazebo / RViz</t>
  </si>
  <si>
    <t>Fusion2URDF / xacro</t>
  </si>
  <si>
    <t>Getting the poses right and adjusting friction ,damping and effort values</t>
  </si>
  <si>
    <t>Better documentation / Easier methods or tools to create URDF files</t>
  </si>
  <si>
    <t>Transportation</t>
  </si>
  <si>
    <t>Probably... but only if there are more tools and development put into making the process much easier and more intuitive.</t>
  </si>
  <si>
    <t>NVIDIA issac</t>
  </si>
  <si>
    <t>Agriculture / Manufacturing</t>
  </si>
  <si>
    <t>Franka Emika / Universal Robots</t>
  </si>
  <si>
    <t>Robotic arm (single arm) / Dual arm robot / Humanoid robot / Mobile robot / End effectors</t>
  </si>
  <si>
    <t>Generation of model in different program than validation of model</t>
  </si>
  <si>
    <t>Incorrect forward kinematics. / Difficulty importing the URDF into simulation tool. / Difficulty adding end effector model to robotic arm model. / Limitation in URDF did not allow creating model of robot with parallel linkages.</t>
  </si>
  <si>
    <t>Better tools for combining and manipulating URDF files / Better tools for validating URDF files / Easier methods or tools to create URDF files / Standardized metadata like originator, date, version, etc.</t>
  </si>
  <si>
    <t>Common standards could emerge</t>
  </si>
  <si>
    <t>CoppeliaSim (formerly V-REP) / FlexSim / Gazebo / RViz / Webots</t>
  </si>
  <si>
    <t>Cleaning / Manufacturing / Medical / Transportation</t>
  </si>
  <si>
    <t>Boston Dynamics / Clearpath Robotics / Universal Robots</t>
  </si>
  <si>
    <t>Finding the proper xyz and rpy position for joints and finding Inertial values for the components when urdf is created by hand, or else most of the things are easy</t>
  </si>
  <si>
    <t>Incorrect forward kinematics. / Difficulty importing the URDF into simulation tool. / Difficulty creating a URDF file.</t>
  </si>
  <si>
    <t>Better tools for validating URDF files / Better documentation / Easier methods or tools to create URDF files</t>
  </si>
  <si>
    <t>I would like to help if anything regarding to ros</t>
  </si>
  <si>
    <t>Gazebo / MATLAB/MathWorks / RViz</t>
  </si>
  <si>
    <t>Manufacturing / Other</t>
  </si>
  <si>
    <t>Robotic arm (single arm) / Humanoid robot / Mobile robot / End effectors / Drone</t>
  </si>
  <si>
    <t>From CAD tool</t>
  </si>
  <si>
    <t>Closed chain kinematics and building custom plugins for controllers.</t>
  </si>
  <si>
    <t>Difficulty adding end effector model to robotic arm model. / Limitation in URDF did not allow creating model of robot with parallel linkages.</t>
  </si>
  <si>
    <t>New version of representing the robot model will come as urdf is very limited to use in terms of if support to mechanisms, plugins support for simulations</t>
  </si>
  <si>
    <t>It didn't talk much on closed loop kinematics support much, since this is a major drawback of using urdf.</t>
  </si>
  <si>
    <t>CoppeliaSim (formerly V-REP) / Gazebo / MATLAB/MathWorks / Peter Corke's Robotics Toolbox (for MATLAB or Python) / RViz / Unity / Webots / Custom simulator</t>
  </si>
  <si>
    <t>Commercial aerial vehicles, and PhD research</t>
  </si>
  <si>
    <t>Clearpath Robotics / Robotiq / Universal Robots</t>
  </si>
  <si>
    <t>Rethink, Barrett, Aldeberan</t>
  </si>
  <si>
    <t>Robotic arm (single arm) / Dual arm robot / Humanoid robot / Mobile robot / End effectors / Drone</t>
  </si>
  <si>
    <t>Creating it to be parametric for future adjustments</t>
  </si>
  <si>
    <t>Better tools for validating URDF files / Better documentation</t>
  </si>
  <si>
    <t>robwork studio</t>
  </si>
  <si>
    <t>Agriculture / Manufacturing / Transportation</t>
  </si>
  <si>
    <t>Universal Robots</t>
  </si>
  <si>
    <t>tractor</t>
  </si>
  <si>
    <t>From CAD tool / From website of the robot manufacturer / Developed the URDF by hand</t>
  </si>
  <si>
    <t>the long files, sometimes it may get confusing</t>
  </si>
  <si>
    <t>A versioned standard (i.e., URDF v1.0, URDF v1.1, etc.) / Better tools for combining and manipulating URDF files / Better tools for validating URDF files / Standardized metadata like originator, date, version, etc.</t>
  </si>
  <si>
    <t>even if it is a bit annoying sometimes, it still gets the work done and with xacro extension you get most of the necessary tools you need to describe a robot</t>
  </si>
  <si>
    <t>Gazebo / RViz / Unreal Engine</t>
  </si>
  <si>
    <t>Custom URDFs</t>
  </si>
  <si>
    <t>Mobile robot / Drone</t>
  </si>
  <si>
    <t>Could not find a URDF with the specific version of the robot I want to simulate. / Limitation in URDF did not allow creating model of robot with parallel linkages.</t>
  </si>
  <si>
    <t>There are many new software's in the market which don't use URDF for visualization</t>
  </si>
  <si>
    <t>Academia / Industry</t>
  </si>
  <si>
    <t>Webots</t>
  </si>
  <si>
    <t>ABB / Boston Dynamics / Clearpath Robotics / Franka Emika / Kinova Robotics / Kuka / Robotiq / Universal Robots / Willow Garage / Yaskawa Motoman Robotics</t>
  </si>
  <si>
    <t>Solidworks URDF exporter / xacro / Other</t>
  </si>
  <si>
    <t>Webots URDF exporter</t>
  </si>
  <si>
    <t>From simulation tool / From CAD tool / From ROS package / From website of the robot manufacturer</t>
  </si>
  <si>
    <t>Difficulty importing the URDF into simulation tool. / Difficulty creating a URDF file. / Limitation in URDF did not allow creating model of robot with parallel linkages.</t>
  </si>
  <si>
    <t>51-100</t>
  </si>
  <si>
    <t>Clearpath Robotics</t>
  </si>
  <si>
    <t>The physics properties and collision</t>
  </si>
  <si>
    <t>Gazebo / RViz / Unity</t>
  </si>
  <si>
    <t>Defense</t>
  </si>
  <si>
    <t>Adding meshes.
Using variables</t>
  </si>
  <si>
    <t>Difficulty creating a URDF file. / Could not find a URDF with the specific version of the robot I want to simulate.</t>
  </si>
  <si>
    <t>A versioned standard (i.e., URDF v1.0, URDF v1.1, etc.) / Better tools for combining and manipulating URDF files / Better tools for validating URDF files / Better documentation</t>
  </si>
  <si>
    <t>For now I consider URDF files a common standard in robotics but maybe a new file format will appear</t>
  </si>
  <si>
    <t>Academia / Industry / Unaffiliated groups (e.g., Open Source Robotics Foundation, a drone hobbyist group, a school club)</t>
  </si>
  <si>
    <t>CoppeliaSim (formerly V-REP) / Gazebo / RViz</t>
  </si>
  <si>
    <t>Franka Emika / Kuka / Universal Robots</t>
  </si>
  <si>
    <t>Denso, Pilz, Schunk</t>
  </si>
  <si>
    <t>From CAD tool / From ROS package</t>
  </si>
  <si>
    <t>Knowing all the rules and tags...</t>
  </si>
  <si>
    <t>Difficulty adding end effector model to robotic arm model. / Could not find a URDF with the specific version of the robot I want to simulate.</t>
  </si>
  <si>
    <t>Xacro Files are the future, for better recombination. Digital twin wise, URDF + ROS2 are one of the best and most standardised solutions available.</t>
  </si>
  <si>
    <t>In the last 5 years.</t>
  </si>
  <si>
    <t>Gazebo / RViz / Webots</t>
  </si>
  <si>
    <t>Morse</t>
  </si>
  <si>
    <t>Universal Robots / Other</t>
  </si>
  <si>
    <t>Robotic arm (single arm) / Mobile robot / Drone</t>
  </si>
  <si>
    <t>The ability to navigate included files</t>
  </si>
  <si>
    <t>Incorrect forward kinematics. / Difficulty importing the URDF into simulation tool. / Difficulty creating a URDF file. / Limitation in URDF did not allow creating model of robot with parallel linkages.</t>
  </si>
  <si>
    <t>Better tools for combining and manipulating URDF files / Better tools for validating URDF files / Easier methods or tools to create URDF files</t>
  </si>
  <si>
    <t>Gazebo / MATLAB/MathWorks / Peter Corke's Robotics Toolbox (for MATLAB or Python) / RViz</t>
  </si>
  <si>
    <t>Manufacturing / Transportation</t>
  </si>
  <si>
    <t>Clearpath Robotics / Franka Emika / Kuka / Willow Garage</t>
  </si>
  <si>
    <t>From simulation tool / From ROS package / From website of the robot manufacturer</t>
  </si>
  <si>
    <t>Incorrect forward kinematics. / Limitation in URDF did not allow creating model of robot with parallel linkages.</t>
  </si>
  <si>
    <t>Better tools for combining and manipulating URDF files / Better documentation / Easier methods or tools to create URDF files / Standardized metadata like originator, date, version, etc.</t>
  </si>
  <si>
    <t>Gazebo / RoboDK / RViz</t>
  </si>
  <si>
    <t>DENSO</t>
  </si>
  <si>
    <t>Usually not having separate CAD files from the manifacturer. Even if we split the CAD file into multiple parts, it's difficult to calculate each part's position and rotation.</t>
  </si>
  <si>
    <t>A versioned standard (i.e., URDF v1.0, URDF v1.1, etc.) / Better tools for combining and manipulating URDF files / Easier methods or tools to create URDF files</t>
  </si>
  <si>
    <t>With the rise of ROS robots, URDF be more commonly used for sure.</t>
  </si>
  <si>
    <t>Boston Dynamics / Clearpath Robotics / Franka Emika / Kinova Robotics / Universal Robots</t>
  </si>
  <si>
    <t>Robotic arm (single arm) / Mobile robot / Quadrupedal robot</t>
  </si>
  <si>
    <t>Phobos (Blender extension) / xacro</t>
  </si>
  <si>
    <t>Setting up Transformation between joints, as roll pitch yaw is ambiguous.</t>
  </si>
  <si>
    <t>Incorrect forward kinematics. / Difficulty importing the URDF into simulation tool.</t>
  </si>
  <si>
    <t>Better tools for combining and manipulating URDF files / Better tools for validating URDF files / Better documentation</t>
  </si>
  <si>
    <t>Gazebo / RoboDK / RViz / Visual Components / Other</t>
  </si>
  <si>
    <t>Isaac Sim</t>
  </si>
  <si>
    <t>ABB / Fanuc / Franka Emika / Universal Robots</t>
  </si>
  <si>
    <t>Robotic arm (single arm) / Quadrupedal robot / End effectors</t>
  </si>
  <si>
    <t>Creating the correct TF tree</t>
  </si>
  <si>
    <t>Difficulty importing the URDF into simulation tool. / Difficulty creating a URDF file. / Could not find a URDF with the specific version of the robot I want to simulate. / Limitation in URDF did not allow creating model of robot with parallel linkages.</t>
  </si>
  <si>
    <t>It is integrated in ROS and many tools are already using it</t>
  </si>
  <si>
    <t>Better documentation</t>
  </si>
  <si>
    <t>CoppeliaSim (formerly V-REP) / Gazebo / RoboDK / RViz / Unity / Other</t>
  </si>
  <si>
    <t>pyBUllet, Nvidia Omniverse</t>
  </si>
  <si>
    <t>Food indusry</t>
  </si>
  <si>
    <t>Franka Emika / Kuka / Universal Robots / Other</t>
  </si>
  <si>
    <t>Techman Robots</t>
  </si>
  <si>
    <t>Robotic arm (single arm) / Mobile robot / Other</t>
  </si>
  <si>
    <t>point robot</t>
  </si>
  <si>
    <t>From ROS package / Developed the URDF by hand / Other</t>
  </si>
  <si>
    <t>Github</t>
  </si>
  <si>
    <t>It is very difficult to visualize the process. For example, the ROboDK has a very easy tool to create a robot from the mesh files if you have the robot information such as joint limits. But URDF, you have to write the whole thing and run some ROS package or code to see it and test it, the iteration is much slower, I wish there was a tool that I could use to add the mesh files and the robot information and do some adjustments and that would give me the URDF.</t>
  </si>
  <si>
    <t>Incorrect forward kinematics. / Difficulty creating a URDF file. / Difficulty adding end effector model to robotic arm model.</t>
  </si>
  <si>
    <t>I think it is easy enough to be created by hand but offers scalability</t>
  </si>
  <si>
    <t>I am also a robotics research PHD student. I am very glad someone is trying to improve URDF, I feel robotics community is not easy for beginers and that might help.</t>
  </si>
  <si>
    <t>Academia / Individual</t>
  </si>
  <si>
    <t>Surveying and mapping</t>
  </si>
  <si>
    <t>Self-made</t>
  </si>
  <si>
    <t>Drone</t>
  </si>
  <si>
    <t>Missing a component, adding a CAD mesh and alignment of sub components with right dimensions</t>
  </si>
  <si>
    <t>Difficulty importing the URDF into simulation tool. / Difficulty creating a URDF file.</t>
  </si>
  <si>
    <t>because it is used with stateoftheart robotics simulators</t>
  </si>
  <si>
    <t>Custom simulator / Other</t>
  </si>
  <si>
    <t>ThreeJS</t>
  </si>
  <si>
    <t>Robotiq / Universal Robots</t>
  </si>
  <si>
    <t>Dont know</t>
  </si>
  <si>
    <t>I have not created/modified URDF models before.</t>
  </si>
  <si>
    <t>For model based risk validation</t>
  </si>
  <si>
    <t>CoppeliaSim (formerly V-REP) / Gazebo / MATLAB/MathWorks / Peter Corke's Robotics Toolbox (for MATLAB or Python) / RViz / Unity</t>
  </si>
  <si>
    <t>Manufacturing / Medical</t>
  </si>
  <si>
    <t>Robotic arm (single arm) / Dual arm robot / End effectors</t>
  </si>
  <si>
    <t>Better tools for combining and manipulating URDF files / Better documentation</t>
  </si>
  <si>
    <t>Accessible for non experts</t>
  </si>
  <si>
    <t>Gazebo / MATLAB/MathWorks / Peter Corke's Robotics Toolbox (for MATLAB or Python) / RViz / Unity / Unreal Engine / Custom simulator</t>
  </si>
  <si>
    <t>Agriculture / Medical</t>
  </si>
  <si>
    <t>Boston Dynamics / Clearpath Robotics / Kinova Robotics / Kuka / Willow Garage / Other</t>
  </si>
  <si>
    <t>Robotic arm (single arm) / Dual arm robot / Mobile robot / Quadrupedal robot / Drone</t>
  </si>
  <si>
    <t>Phobos (Blender extension) / PTC Creo to URDF exporter / Solidworks URDF exporter / xacro</t>
  </si>
  <si>
    <t>lack of good tools</t>
  </si>
  <si>
    <t>Omniverse</t>
  </si>
  <si>
    <t>I have not simulated a robot before.</t>
  </si>
  <si>
    <t>Not applicable</t>
  </si>
  <si>
    <t>heavy machinery vehicles</t>
  </si>
  <si>
    <t>no manufacturer</t>
  </si>
  <si>
    <t>none of them, just general kinematic trees</t>
  </si>
  <si>
    <t>From simulation tool / Developed the URDF by hand</t>
  </si>
  <si>
    <t>link visual geometries can only be solid bodies. No (working/accepted)*.xsd</t>
  </si>
  <si>
    <t>A versioned standard (i.e., URDF v1.0, URDF v1.1, etc.) / Standardized metadata like originator, date, version, etc. / Other</t>
  </si>
  <si>
    <t>inclusion of deformable bodies</t>
  </si>
  <si>
    <t>Academia / Government</t>
  </si>
  <si>
    <t>CoppeliaSim (formerly V-REP) / Gazebo / RViz / Webots</t>
  </si>
  <si>
    <t>Boston Dynamics / Clearpath Robotics / Franka Emika / Kinova Robotics / Kuka / Universal Robots / Willow Garage</t>
  </si>
  <si>
    <t>Robotic arm (single arm) / Mobile robot / Quadrupedal robot / End effectors</t>
  </si>
  <si>
    <t>Orientation mapping especially with long chain robot arms, synchronization between the collision and visual meshes.</t>
  </si>
  <si>
    <t>Difficulty importing the URDF into simulation tool. / Could not find a URDF with the specific version of the robot I want to simulate.</t>
  </si>
  <si>
    <t>there are other representations built upon the URDF which have been proposed</t>
  </si>
  <si>
    <t>Willow Garage</t>
  </si>
  <si>
    <t>Fusion2URDF / Phobos (Blender extension) / Solidworks URDF exporter / xacro</t>
  </si>
  <si>
    <t>From simulation tool / From CAD tool / From ROS package / Developed the URDF by hand</t>
  </si>
  <si>
    <t>Better tools for combining and manipulating URDF files / Better documentation / Easier methods or tools to create URDF files</t>
  </si>
  <si>
    <t>Academia / Industry / Government / Unaffiliated groups (e.g., Open Source Robotics Foundation, a drone hobbyist group, a school club)</t>
  </si>
  <si>
    <t>CoppeliaSim (formerly V-REP) / Gazebo / MATLAB/MathWorks / Peter Corke's Robotics Toolbox (for MATLAB or Python) / RViz / Custom simulator</t>
  </si>
  <si>
    <t>Robotic arm (single arm) / Mobile robot / End effectors</t>
  </si>
  <si>
    <t>Real-time feedback is lacking when hand-crafting or editing URDF files</t>
  </si>
  <si>
    <t>A versioned standard (i.e., URDF v1.0, URDF v1.1, etc.) / Better tools for combining and manipulating URDF files / Better tools for validating URDF files / Easier methods or tools to create URDF files</t>
  </si>
  <si>
    <t>It's a defacto standard</t>
  </si>
  <si>
    <t>Research</t>
  </si>
  <si>
    <t>Custom Robot</t>
  </si>
  <si>
    <t>none</t>
  </si>
  <si>
    <t>Mobile robot / Other</t>
  </si>
  <si>
    <t>Ship</t>
  </si>
  <si>
    <t>From ROS package</t>
  </si>
  <si>
    <t>- No editor plugin available
- understanding how everything connects together because of lack of documentation</t>
  </si>
  <si>
    <t>A versioned standard (i.e., URDF v1.0, URDF v1.1, etc.) / Better tools for combining and manipulating URDF files / Better tools for validating URDF files / Better documentation / Standardized metadata like originator, date, version, etc.</t>
  </si>
  <si>
    <t>Gazebo / Custom simulator</t>
  </si>
  <si>
    <t>Cutom</t>
  </si>
  <si>
    <t>Better tools for combining and manipulating URDF files / Better tools for validating URDF files / Better documentation / Standardized metadata like originator, date, version, etc.</t>
  </si>
  <si>
    <t>Julia Robotics</t>
  </si>
  <si>
    <t>Franka Emika / Kuka</t>
  </si>
  <si>
    <t>Incorrect forward kinematics. / Difficulty importing the URDF into simulation tool. / Could not find a URDF with the specific version of the robot I want to simulate.</t>
  </si>
  <si>
    <t>Gazebo / Other</t>
  </si>
  <si>
    <t>Pybullet</t>
  </si>
  <si>
    <t>Manufacturing / Marine / Other</t>
  </si>
  <si>
    <t>Food &amp; Agriculture</t>
  </si>
  <si>
    <t>Franka Emika / Other</t>
  </si>
  <si>
    <t>Blue Robitics</t>
  </si>
  <si>
    <t>Robotic arm (single arm) / Other</t>
  </si>
  <si>
    <t>Underwater ROV</t>
  </si>
  <si>
    <t>Frames definition for joints links with relation to base and com frames</t>
  </si>
  <si>
    <t>URFD seems limiting with respect to modeling systems with more intricate dynamics, like soft and deformable manipulators object etc</t>
  </si>
  <si>
    <t>Difficulty importing the URDF into simulation tool.</t>
  </si>
  <si>
    <t>A versioned standard (i.e., URDF v1.0, URDF v1.1, etc.) / Better tools for validating URDF files / Easier methods or tools to create URDF files / Standardized metadata like originator, date, version, etc.</t>
  </si>
  <si>
    <t>CoppeliaSim (formerly V-REP) / Gazebo / RViz / Webots / Custom simulator</t>
  </si>
  <si>
    <t>Search&amp;Rescue, Industrial applications</t>
  </si>
  <si>
    <t>Boston Dynamics / Clearpath Robotics / Kinova Robotics</t>
  </si>
  <si>
    <t>Robotic arm (single arm) / Mobile robot / Quadrupedal robot / Drone</t>
  </si>
  <si>
    <t>Missing a visual editor that would output a sensible Xacro (i.e. with clever macros for repetitive elements). Or at least a fast Xacro/URDF preview tool (using RViz is too cumbersome for this).</t>
  </si>
  <si>
    <t>Difficulty creating a URDF file. / Limitation in URDF did not allow creating model of robot with parallel linkages.</t>
  </si>
  <si>
    <t>Yes, it has become a de-facto standard in ROS.</t>
  </si>
  <si>
    <t>Why is the study concentrated at URDF in simulation, when it is not a simulation format by design? Wouldn't it make more sense to have a study about SDF?</t>
  </si>
  <si>
    <t>CoppeliaSim (formerly V-REP) / Gazebo</t>
  </si>
  <si>
    <t>Service</t>
  </si>
  <si>
    <t>ABB / Universal Robots / Other</t>
  </si>
  <si>
    <t>RoboSim p-models</t>
  </si>
  <si>
    <t>It wasn't painful, because I had it automatically generated.</t>
  </si>
  <si>
    <t>Incorrect forward kinematics. / Difficulty creating a URDF file. / Could not find a URDF with the specific version of the robot I want to simulate.</t>
  </si>
  <si>
    <t>Standard</t>
  </si>
  <si>
    <t>As a target langauge.</t>
  </si>
  <si>
    <t>Manufacturing / Medical / Transportation</t>
  </si>
  <si>
    <t>ABB / Clearpath Robotics / Franka Emika / Robotiq</t>
  </si>
  <si>
    <t>Mobile robot / End effectors</t>
  </si>
  <si>
    <t>From simulation tool / From CAD tool / Developed the URDF by hand</t>
  </si>
  <si>
    <t>I find creating Urdf itself is a complex process</t>
  </si>
  <si>
    <t>CoppeliaSim (formerly V-REP) / Gazebo / Peter Corke's Robotics Toolbox (for MATLAB or Python) / RViz / Custom simulator / Other</t>
  </si>
  <si>
    <t>Meshcat (Julia robotics)</t>
  </si>
  <si>
    <t>ABB / Franka Emika / Kinova Robotics / Kuka / Universal Robots</t>
  </si>
  <si>
    <t>-It does not support parallel manipulators.
-The Syntax to define the robot 
-I used it in combination wit ROS which it is inconvenient 
- It is very difficult to import meshes with colors</t>
  </si>
  <si>
    <t>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t>
  </si>
  <si>
    <t>CoppeliaSim (formerly V-REP) / Gazebo / MATLAB/MathWorks / RViz / Unreal Engine</t>
  </si>
  <si>
    <t>ABB / Clearpath Robotics / Robotiq / Universal Robots</t>
  </si>
  <si>
    <t>- Fixing the individual physical parameters such as Friction, damping, and Inertia.
- Modelling of each component one by one and then restarting the simulation to verify the changes. It takes way too long to model the perfect URDF.</t>
  </si>
  <si>
    <t>as it allows the developer to simulate the robotic system without buying the hardware. Any number of sensors and actuators can be mounted</t>
  </si>
  <si>
    <t>Gazebo</t>
  </si>
  <si>
    <t>Difficulty importing the URDF into simulation tool. / Difficulty adding end effector model to robotic arm model.</t>
  </si>
  <si>
    <t>Better tools for validating URDF files / Better documentation / Easier methods or tools to create URDF files / Standardized metadata like originator, date, version, etc.</t>
  </si>
  <si>
    <t>Gazebo / MATLAB/MathWorks</t>
  </si>
  <si>
    <t>Mining</t>
  </si>
  <si>
    <t>Bespoke</t>
  </si>
  <si>
    <t>Gazebo / RoboDK / RViz / Webots</t>
  </si>
  <si>
    <t>Franka Emika / Kuka / Robotiq / Universal Robots</t>
  </si>
  <si>
    <t>OnShape to URDF exporter / Solidworks URDF exporter / Other</t>
  </si>
  <si>
    <t>Non tree structured robots, Parallel links/robots</t>
  </si>
  <si>
    <t>CoppeliaSim (formerly V-REP) / Gazebo / MATLAB/MathWorks / Peter Corke's Robotics Toolbox (for MATLAB or Python) / RViz</t>
  </si>
  <si>
    <t>PTC Creo to URDF exporter / Solidworks URDF exporter / xacro</t>
  </si>
  <si>
    <t>Closed loop robotic models and unable to use it for general purpose reinforcement learning platforms such MuJuCo, Issacc</t>
  </si>
  <si>
    <t>Gazebo / RViz / Visual Components / Webots</t>
  </si>
  <si>
    <t>ABB / Clearpath Robotics / Robotiq / Universal Robots / Yaskawa Motoman Robotics</t>
  </si>
  <si>
    <t>Robotic arm (single arm) / Dual arm robot / Mobile robot / End effectors</t>
  </si>
  <si>
    <t>- Need to know the syntax
- difficult to get the setup correct on the first attempt - syntax errors, frame conventions, transformation</t>
  </si>
  <si>
    <t>MATLAB/MathWorks / Peter Corke's Robotics Toolbox (for MATLAB or Python) / Unity / Visual Components</t>
  </si>
  <si>
    <t>Kuka / Universal Robots</t>
  </si>
  <si>
    <t>Schneider Electric</t>
  </si>
  <si>
    <t>Robotic arm (single arm) / Dual arm robot / Delta robot</t>
  </si>
  <si>
    <t>PTC Creo to URDF exporter / Solidworks URDF exporter</t>
  </si>
  <si>
    <t>From website of the robot manufacturer / Developed the URDF by hand</t>
  </si>
  <si>
    <t>I think for most users the most painful part is the definition of the right transformations and sizes in each link frame. This is what a 3D interface with joints and links hierarchy can help with.</t>
  </si>
  <si>
    <t>Difficulty importing the URDF into simulation tool. / Difficulty adding end effector model to robotic arm model. / Limitation in URDF did not allow creating model of robot with parallel linkages.</t>
  </si>
  <si>
    <t>Better tools for validating URDF files / Better documentation / Easier methods or tools to create URDF files / Other</t>
  </si>
  <si>
    <t>Better parallel structures support</t>
  </si>
  <si>
    <t>Yes if it is recognized as a standard outside the ROS world</t>
  </si>
  <si>
    <t>PyBullet, Mujoco</t>
  </si>
  <si>
    <t>Robotics</t>
  </si>
  <si>
    <t>Custom made</t>
  </si>
  <si>
    <t>Robotic arm (single arm) / Humanoid robot / Mobile robot / Quadrupedal robot</t>
  </si>
  <si>
    <t>PTC Creo to URDF exporter / xacro</t>
  </si>
  <si>
    <t>I think that since they are used in ROS, they will be continuously used, probably more</t>
  </si>
  <si>
    <t>Kuka / Robotiq / Universal Robots</t>
  </si>
  <si>
    <t>Phobos (Blender extension) / Solidworks URDF exporter</t>
  </si>
  <si>
    <t>Updating the joint origin offsets. And determining hardware interface and controller for gazebo</t>
  </si>
  <si>
    <t>Kuka</t>
  </si>
  <si>
    <t>XML does not feel convenient for model development: there are no (to the best of my knowledge) good abstractions (e.g., replication of links)</t>
  </si>
  <si>
    <t>Industry / Individual</t>
  </si>
  <si>
    <t>Healthcare, Game</t>
  </si>
  <si>
    <t>There should be a quick visualization tool in parallel while editing for fast prototyping. XML editing is laborious and should be able to see the changes in the 3D congratulation, i.e., what was before and how has it changed now.</t>
  </si>
  <si>
    <t>Difficulty importing the URDF into simulation tool. / Difficulty creating a URDF file. / Difficulty adding end effector model to robotic arm model. / Limitation in URDF did not allow creating model of robot with parallel linkages.</t>
  </si>
  <si>
    <t>Industry / Unaffiliated groups (e.g., Open Source Robotics Foundation, a drone hobbyist group, a school club) / Individual</t>
  </si>
  <si>
    <t>Magazino</t>
  </si>
  <si>
    <t>The most painful part would be when trying to fix a model. I would have liked to have a tool that allows me to visualize, manipulate, and edit the model (without requiring me to load it in a simulation platform like Gazebo), so that it's easier for me to figure out what needs to be changed, or a modified version of the model is exported that I can compare with the original one.
Also, some form of validation would be helpful so that I don't have to wait until I load the model into a simulation to notice that there are mistakes.</t>
  </si>
  <si>
    <t>I don't know what the trend is, but even if there will be a new standard, I would hope that it follows in the footsteps of URDF. I've been using URDF for years, and by now, it represents a natural way for me to model robots.</t>
  </si>
  <si>
    <t>RoboTool (SDF generation)</t>
  </si>
  <si>
    <t>Possibly yes, but not sure.</t>
  </si>
  <si>
    <t>Gazebo / RViz / Unity / Webots</t>
  </si>
  <si>
    <t>Cleaning / Manufacturing</t>
  </si>
  <si>
    <t>Clearpath Robotics / Kuka / Universal Robots / Willow Garage</t>
  </si>
  <si>
    <t>Better tools for validating URDF files / Easier methods or tools to create URDF files / Standardized metadata like originator, date, version, etc.</t>
  </si>
  <si>
    <t>Cleaning</t>
  </si>
  <si>
    <t>Franka Emika / Kuka / Universal Robots / Willow Garage</t>
  </si>
  <si>
    <t>Robotic arm (single arm) / Dual arm robot / Delta robot / End effectors</t>
  </si>
  <si>
    <t>Lack of support for parallel links.</t>
  </si>
  <si>
    <t>A versioned standard (i.e., URDF v1.0, URDF v1.1, etc.) / Better tools for combining and manipulating URDF files / Better tools for validating URDF files</t>
  </si>
  <si>
    <t>Is the best current option I’m aware of currently for visualisation of mechanisms when combined with moveit/ROS/Rviz</t>
  </si>
  <si>
    <t>OnShape to URDF exporter / Solidworks URDF exporter</t>
  </si>
  <si>
    <t>Better tools for combining and manipulating URDF files / Better tools for validating URDF files / Standardized metadata like originator, date, version, etc.</t>
  </si>
  <si>
    <t>MATLAB/MathWorks / Peter Corke's Robotics Toolbox (for MATLAB or Python) / RViz / Unity</t>
  </si>
  <si>
    <t>Klamp‘t Python package</t>
  </si>
  <si>
    <t>Incorrect forward kinematics. / Could not find a URDF with the specific version of the robot I want to simulate.</t>
  </si>
  <si>
    <t>Transportation / Other</t>
  </si>
  <si>
    <t>Edit to add multiple robots with some base blocks of some size in some pose, regarding to a generated .yaml file. Multi-Robot workcells</t>
  </si>
  <si>
    <t>Also with simultaneous execution... Talking about moveit property, this is not given with simple action servers</t>
  </si>
  <si>
    <t>Passing the information (in Form of a file name string "example.yaml") to load it's parameters and finally place the robot somewhere else. 
I would also say relative poses, but math in this files easy, so all good.</t>
  </si>
  <si>
    <t>No tool to create more robots it of the Box. Like what am I supposed to do with only 2 robots hell. Also they are no beginner stuff.</t>
  </si>
  <si>
    <t>Don't know something else tbh. Especially they are used in every moveit tutorial by doing something with the panda robot, so it's the entry point in that open source robotics field.</t>
  </si>
  <si>
    <t>R&amp;D</t>
  </si>
  <si>
    <t>Testing changes</t>
  </si>
  <si>
    <t>Better tools for combining and manipulating URDF files / Better tools for validating URDF files</t>
  </si>
  <si>
    <t>Academia / Industry / Government / Unaffiliated groups (e.g., Open Source Robotics Foundation, a drone hobbyist group, a school club) / Individual</t>
  </si>
  <si>
    <t>CoppeliaSim (formerly V-REP) / Gazebo / MATLAB/MathWorks / RoboDK</t>
  </si>
  <si>
    <t>Clearpath Robotics / Franka Emika / Kuka / Universal Robots / Other</t>
  </si>
  <si>
    <t>Omron, Custom</t>
  </si>
  <si>
    <t>For custom robots, adjusting the mesh positions with respect to the joints;
Having a consistently in structure for multiple robots; 
Texture implementation on meshes; 
Limitations in PKMs;</t>
  </si>
  <si>
    <t>A versioned standard (i.e., URDF v1.0, URDF v1.1, etc.) / Better documentation / Easier methods or tools to create URDF files</t>
  </si>
  <si>
    <t>It provides a standardization for robot model that can enable an interoperability. There should be always a format like that.</t>
  </si>
  <si>
    <t>Labview and Robot driver functions</t>
  </si>
  <si>
    <t>Very interesting topic, and relevant to my work at BK Medical A/S in Herlev, DK.  It was good to see Aarhus Univ involved in this work and I will welcome a copy of any resulting papers on this subject.</t>
  </si>
  <si>
    <t>CoppeliaSim (formerly V-REP) / MATLAB/MathWorks / Peter Corke's Robotics Toolbox (for MATLAB or Python)</t>
  </si>
  <si>
    <t>Academics</t>
  </si>
  <si>
    <t>Solidworks URDF exporter</t>
  </si>
  <si>
    <t>Because most recent tools are built around urdf</t>
  </si>
  <si>
    <t>Gazebo / MATLAB/MathWorks / Peter Corke's Robotics Toolbox (for MATLAB or Python) / RViz / Unreal Engine / Other</t>
  </si>
  <si>
    <t>ABB robot studio</t>
  </si>
  <si>
    <t>Defense / Manufacturing</t>
  </si>
  <si>
    <t>ABB / Kuka / Other</t>
  </si>
  <si>
    <t>custom</t>
  </si>
  <si>
    <t>Cartesian, gimbal, and custom</t>
  </si>
  <si>
    <t>Difficulty creating a URDF file. / Could not find a URDF with the specific version of the robot I want to simulate. / Limitation in URDF did not allow creating model of robot with parallel linkages.</t>
  </si>
  <si>
    <t>A versioned standard (i.e., URDF v1.0, URDF v1.1, etc.) / Better tools for combining and manipulating URDF files / Better documentation / Easier methods or tools to create URDF files</t>
  </si>
  <si>
    <t>I think it needs improvement to be more universally used</t>
  </si>
  <si>
    <t>Individual</t>
  </si>
  <si>
    <t>hobby</t>
  </si>
  <si>
    <t>just my own</t>
  </si>
  <si>
    <t>Lack of documentation and general steep learning curve</t>
  </si>
  <si>
    <t>inspection</t>
  </si>
  <si>
    <t>Boston Dynamics / Clearpath Robotics</t>
  </si>
  <si>
    <t>antbotics</t>
  </si>
  <si>
    <t>Quadrupedal robot</t>
  </si>
  <si>
    <t>Using CAD software (models and conversion extensions)</t>
  </si>
  <si>
    <t>The standard greatly simplifies and accelerates robotics research</t>
  </si>
  <si>
    <t>The standard is already very good. The robotics community needs to maintain state-of-the-art open-source solutions like the standard.</t>
  </si>
  <si>
    <t>CoppeliaSim (formerly V-REP) / Gazebo / MATLAB/MathWorks / Peter Corke's Robotics Toolbox (for MATLAB or Python) / RViz / Webots</t>
  </si>
  <si>
    <t>Robotic arm (single arm) / Dual arm robot / Humanoid robot / Mobile robot / Drone</t>
  </si>
  <si>
    <t>- Ensuring correct paths for meshes etc. to be loaded.
- Generating correct inertias, masses 
- Generating larger urdfs using xacro</t>
  </si>
  <si>
    <t>Difficulty creating a URDF file. / Other</t>
  </si>
  <si>
    <t>Difficulty generating correct inertias</t>
  </si>
  <si>
    <t>It's still better than anything else</t>
  </si>
  <si>
    <t>Parameter calibration</t>
  </si>
  <si>
    <t>Incorrect forward kinematics. / Difficulty adding end effector model to robotic arm model. / Could not find a URDF with the specific version of the robot I want to simulate.</t>
  </si>
  <si>
    <t>PyElastica</t>
  </si>
  <si>
    <t>I have not used URDFs before.</t>
  </si>
  <si>
    <t>Unfortunately, they are not able to represent soft / elastic elements, as we have in Continuum Soft Robots</t>
  </si>
  <si>
    <t>Limitation in URDF did not allow creating model of robot with parallel linkages. / Other</t>
  </si>
  <si>
    <t>No support for elastic / deformable links</t>
  </si>
  <si>
    <t>Deformable links / continuum rods</t>
  </si>
  <si>
    <t>CoppeliaSim (formerly V-REP) / Gazebo / MATLAB/MathWorks / Peter Corke's Robotics Toolbox (for MATLAB or Python)</t>
  </si>
  <si>
    <t>Franka Emika / Robotiq / Universal Robots</t>
  </si>
  <si>
    <t>From simulation tool / From CAD tool / From website of the robot manufacturer</t>
  </si>
  <si>
    <t>Legged Locomotion, exoskeleton and manipulation research</t>
  </si>
  <si>
    <t>ABB / Boston Dynamics / Clearpath Robotics / Franka Emika / Kinova Robotics / Kuka / Robotiq / Universal Robots / Willow Garage</t>
  </si>
  <si>
    <t>Robotic arm (single arm) / Dual arm robot / Humanoid robot / Mobile robot / Quadrupedal robot / End effectors</t>
  </si>
  <si>
    <t>Keeping up with tag nesting, remembering the syntax, visualising the offsets/origin points quickly without trial and error
(Side note: 'painful' is a leading word in this question, it makes it clear you are looking for a specific result. 'difficult' or 'challenging' would be more fair)</t>
  </si>
  <si>
    <t>It is unclear what 'validation' means in this context, but if it means pre-checking syntax and correctness, then yes</t>
  </si>
  <si>
    <t>'more commonly' is a stretch, but I think its use will continue and it will be standard to release accurate URDF models with future robot releases, so it will continue to be widespread in the field, but I don't think it will explode in popularity</t>
  </si>
  <si>
    <t>I appreciate the effort to improve URDFs, they can be a little cumbersome at times and wish the researchers luck in this endeavor.
A quick note that could improve this study is on the the survey itself and how it translates to the future development of your methods. The section about improvements the participant would like to see in URDFs makes it very clear what the researchers would like to see the URDFs, and do not necessarily reflect what the participants want, it reads more like 'which of the things we are already doing should we do first'. This is not bad, but it biases responses and reduces the amount of responses that may not have been considered before 
one last thing (sorry!) - the question about if the participant uses URDFs in conjunction with ROS is very limiting and induces a problematic bias. I personally use URDFs in combination with ROS sometimes, other times I use them without ROS (e.g. pybullet). 2 out of the 3 options seemed to be biased towards removing ROS from the equation. I have no specific allegiance to ROS, it is a useful tool, but this question seems to suggest that the desired outcome is 'URDFs should be fully decoupled from ROS'. If that is the unbiased response of the survey, then great, but as it is, the survey makes it difficult to not support this point. 
There is no accusations meant towards the researchers in these points, these are just external reviews in a form the researcher (while waiting for a meeting to start - sorry this as long) was possibly not expecting and may give a participant a better platform on which to give their full opinion and improve the robotics infrastructure for everyone, otherwise, great work and thanks for the effort! Good luck with the further research, I am excited to see the future methods!</t>
  </si>
  <si>
    <t>Boston Dynamics / Kuka</t>
  </si>
  <si>
    <t>A versioned standard (i.e., URDF v1.0, URDF v1.1, etc.) / Better documentation</t>
  </si>
  <si>
    <t>several simulators dont use URDF</t>
  </si>
  <si>
    <t>Fanuc / Universal Robots / Yaskawa Motoman Robotics</t>
  </si>
  <si>
    <t>Aligning to the axes of the meshes to create an accurate joint.</t>
  </si>
  <si>
    <t>Cleaning / Manufacturing / Medical</t>
  </si>
  <si>
    <t>Robotic arm (single arm) / Dual arm robot</t>
  </si>
  <si>
    <t>Easier methods or tools to create URDF files / Standardized metadata like originator, date, version, etc.</t>
  </si>
  <si>
    <t>Gazebo / MATLAB/MathWorks / RViz / Other</t>
  </si>
  <si>
    <t>Godot</t>
  </si>
  <si>
    <t>Social robotics</t>
  </si>
  <si>
    <t>Kinova Robotics / Other</t>
  </si>
  <si>
    <t>Wandercraft, Enchanted Tools</t>
  </si>
  <si>
    <t>Humanoid robot</t>
  </si>
  <si>
    <t>You can not easily change the frames manually in a 3D tool. It's either you edit the xml file manually or you edit the cad file and reexport</t>
  </si>
  <si>
    <t>Difficulty importing the URDF into simulation tool. / Limitation in URDF did not allow creating model of robot with parallel linkages.</t>
  </si>
  <si>
    <t>Better tools for validating URDF files / Easier methods or tools to create URDF files</t>
  </si>
  <si>
    <t>Gazebo / RoboDK / RViz / Other</t>
  </si>
  <si>
    <t>MuJoCo</t>
  </si>
  <si>
    <t>Manufacturing / Medical / Other</t>
  </si>
  <si>
    <t>Human Robot Interaction</t>
  </si>
  <si>
    <t>Joint efforts</t>
  </si>
  <si>
    <t>Better tools for combining and manipulating URDF files / Easier methods or tools to create URDF files / Standardized metadata like originator, date, version, etc.</t>
  </si>
  <si>
    <t>Well integrated with ros</t>
  </si>
  <si>
    <t>Cleaning / Defense / Marine</t>
  </si>
  <si>
    <t>Mobile robot / Drone / Other</t>
  </si>
  <si>
    <t>Underwater vehicle</t>
  </si>
  <si>
    <t>From simulation tool / From website of the robot manufacturer / Developed the URDF by hand</t>
  </si>
  <si>
    <t>The syntax</t>
  </si>
  <si>
    <t>Gazebo / Peter Corke's Robotics Toolbox (for MATLAB or Python) / RViz / Unity / Other</t>
  </si>
  <si>
    <t>MeshCat.jl, RigidBodyDynamics.jl</t>
  </si>
  <si>
    <t>Inspection</t>
  </si>
  <si>
    <t>ABB / Boston Dynamics / Clearpath Robotics / Franka Emika / Kinova Robotics / Kuka / Robotiq / Universal Robots / Other</t>
  </si>
  <si>
    <t>ANYbotics, NASA</t>
  </si>
  <si>
    <t>Robotic arm (single arm) / Dual arm robot / Humanoid robot / Quadrupedal robot</t>
  </si>
  <si>
    <t>Clearpath Robotics / Kuka / Other</t>
  </si>
  <si>
    <t>Softbank</t>
  </si>
  <si>
    <t>Robotic arm (single arm) / Humanoid robot / Mobile robot</t>
  </si>
  <si>
    <t>Defining Inertia
URDF created for ROS is often not reusable with other simulator with the need for modifications and vise versa. 
The Phobos tool would have been my best choice but it's with old blender version and not maintained.</t>
  </si>
  <si>
    <t>Difficulty importing the URDF into simulation tool. / Could not find a URDF with the specific version of the robot I want to simulate. / Limitation in URDF did not allow creating model of robot with parallel linkages.</t>
  </si>
  <si>
    <t>Other simulators now have a more robust description e.g. SDF, Mujoco which might make URDF outdated</t>
  </si>
  <si>
    <t>Robot-Assisted Care</t>
  </si>
  <si>
    <t>Rethink Robotics</t>
  </si>
  <si>
    <t>RoboSim</t>
  </si>
  <si>
    <t>Gazebo / Unity</t>
  </si>
  <si>
    <t>Educational differential drive Mobile robot</t>
  </si>
  <si>
    <t>Clearpath Robotics / Other</t>
  </si>
  <si>
    <t>iRobot, Dexter Industries</t>
  </si>
  <si>
    <t>Most painful was my toolset did not identify line numbers of xml errors</t>
  </si>
  <si>
    <t>Gazebo only used color of first shape in a link</t>
  </si>
  <si>
    <t>Easier methods or tools to create URDF files / Other</t>
  </si>
  <si>
    <t>ROS2 Link name suggestion/linter</t>
  </si>
  <si>
    <t>Will SDF obsolete URDF?</t>
  </si>
  <si>
    <t>The ROS check-URDF tool should not exception on malformed URDF XML.</t>
  </si>
  <si>
    <t>Cleaning / Manufacturing / Transportation</t>
  </si>
  <si>
    <t>Clearpath Robotics / Kinova Robotics / Kuka / Robotiq / Universal Robots</t>
  </si>
  <si>
    <t>Editor</t>
  </si>
  <si>
    <t>Gazebo / MATLAB/MathWorks / RoboDK / RViz / Webots</t>
  </si>
  <si>
    <t>Franka Emika / Kuka / Robotiq / Universal Robots / Other</t>
  </si>
  <si>
    <t>Schunk, OnRobot</t>
  </si>
  <si>
    <t>Sourcing the CAD files for the links
Sourcing the DV parameters 
Getting the orientations correct 
Linking with end-effectors (and adapterplates etc)  
Mis-match in supplied models.</t>
  </si>
  <si>
    <t>Incorrect forward kinematics. / Difficulty creating a URDF file. / Difficulty adding end effector model to robotic arm model. / Could not find a URDF with the specific version of the robot I want to simulate.</t>
  </si>
  <si>
    <t>Extensive adoptation by industry will be key to more common use, but such adoption is questionable (it is simply too much of an expert tool for now).</t>
  </si>
  <si>
    <t>CoppeliaSim (formerly V-REP) / Gazebo / MATLAB/MathWorks / RViz</t>
  </si>
  <si>
    <t>Red one</t>
  </si>
  <si>
    <t>Fusion2URDF / Solidworks URDF exporter</t>
  </si>
  <si>
    <t>It is more intuitive and one can understand how the robot work through the process</t>
  </si>
  <si>
    <t>Gazebo / RViz / Unreal Engine / Other</t>
  </si>
  <si>
    <t>Foxglove, 20-sim, Blender</t>
  </si>
  <si>
    <t>Agriculture / Marine / Other</t>
  </si>
  <si>
    <t>Clearpath Robotics / Universal Robots / Other</t>
  </si>
  <si>
    <t>Mainly robotics vehicles, UAVs and tractor platforms</t>
  </si>
  <si>
    <t>From simulation tool / From CAD tool / Developed the URDF by hand / Other</t>
  </si>
  <si>
    <t>Generate bu Designer og obj models</t>
  </si>
  <si>
    <t>Finding a generic structure for multiple Vehicles that be resued.
For tractors, this related to the modular setup of multiple implements (attachments).</t>
  </si>
  <si>
    <t>Difficulty importing the URDF into simulation tool. / Other</t>
  </si>
  <si>
    <t>Missing dynamic model support of vehicle type</t>
  </si>
  <si>
    <t>Depends on the firection of the industri</t>
  </si>
  <si>
    <t>Defense / Marine / Medical / Transportation / Other</t>
  </si>
  <si>
    <t>Aerospace</t>
  </si>
  <si>
    <t>Fanuc / Kuka / Robotiq / Universal Robots / Willow Garage</t>
  </si>
  <si>
    <t>Automation, static configuration management, and any kind of dynamic changes to the model when in use.</t>
  </si>
  <si>
    <t>Challenges and verbosity when mixing with SDF.</t>
  </si>
  <si>
    <t>There isn't enough value in standardization, so someone will need to invest a lot of money on both technical challenges and on getting more adoption. For example, even Open Robotics has not merged URDF with SDF.</t>
  </si>
  <si>
    <t>Kuka / Other</t>
  </si>
  <si>
    <t>anybotics</t>
  </si>
  <si>
    <t>Robotic arm (single arm) / Quadrupedal robot</t>
  </si>
  <si>
    <t>The amount of overhead due to the xml syntax</t>
  </si>
  <si>
    <t>Incorrect forward kinematics. / Difficulty importing the URDF into simulation tool. / Difficulty creating a URDF file. / Difficulty adding end effector model to robotic arm model. / Could not find a URDF with the specific version of the robot I want to simulate.</t>
  </si>
  <si>
    <t>there are not better alternatives</t>
  </si>
  <si>
    <t>Gazebo / MATLAB/MathWorks / RoboDK</t>
  </si>
  <si>
    <t>Robotic arm (single arm) / Delta robot / End effectors</t>
  </si>
  <si>
    <t>From CAD tool / From website of the robot manufacturer</t>
  </si>
  <si>
    <t>Place the references frames in the good coordinate.</t>
  </si>
  <si>
    <t>Good to standardize the development of custom robot</t>
  </si>
  <si>
    <t>Academia / Unaffiliated groups (e.g., Open Source Robotics Foundation, a drone hobbyist group, a school club) / Individual</t>
  </si>
  <si>
    <t>Clearpath Robotics / Franka Emika / Kinova Robotics / Kuka / Robotiq / Universal Robots</t>
  </si>
  <si>
    <t>Lack of time and custom parts</t>
  </si>
  <si>
    <t>Gazebo / MATLAB/MathWorks / Peter Corke's Robotics Toolbox (for MATLAB or Python) / RViz / Unreal Engine / Webots</t>
  </si>
  <si>
    <t>Marine / Transportation</t>
  </si>
  <si>
    <t>ABB / Kuka</t>
  </si>
  <si>
    <t>Dealing with the XML format.
Dealing with large models and, therefore, large files.</t>
  </si>
  <si>
    <t>Difficulty importing the URDF into simulation tool. / Difficulty adding end effector model to robotic arm model. / Could not find a URDF with the specific version of the robot I want to simulate.</t>
  </si>
  <si>
    <t>CoppeliaSim (formerly V-REP) / Gazebo / RViz / Unity / Webots</t>
  </si>
  <si>
    <t>More than 5 years ago.</t>
  </si>
  <si>
    <t>Custom simulator</t>
  </si>
  <si>
    <t>Never.</t>
  </si>
  <si>
    <t>Gazebo / MATLAB/MathWorks / Peter Corke's Robotics Toolbox (for MATLAB or Python) / RoboDK / Visual Components</t>
  </si>
  <si>
    <t>ABB / Boston Dynamics / Kuka / Universal Robots</t>
  </si>
  <si>
    <t>Dual arm robot / Humanoid robot / Quadrupedal robot / End effectors / Drone</t>
  </si>
  <si>
    <t>Better tools for validating URDF files</t>
  </si>
  <si>
    <t>CoppeliaSim (formerly V-REP) / Gazebo / MATLAB/MathWorks / Peter Corke's Robotics Toolbox (for MATLAB or Python) / RViz / Unity / Custom simulator</t>
  </si>
  <si>
    <t>Clearpath Robotics / Franka Emika / Kinova Robotics / Kuka / Robotiq / Universal Robots / Willow Garage / Other</t>
  </si>
  <si>
    <t>many...</t>
  </si>
  <si>
    <t>- Gazebo plugins (not directly related to URDF per se...)
- closed kinematic chains not supported by URDF 
- typically, only parts of a urdf model are imported into a simulator, requiring lots of workarounds and model changes 
- missing and/or very bad documentation for both urdf and gazebo sdf 
- very unhelpful developer community (both urdf and gazebo classic), literally thousands of unanswered user questions 
- missing gui tool. (CAD-&gt;export is often claimed to work, but so far I had 0.0% success rate. Always some workarounds or model changes required.) s</t>
  </si>
  <si>
    <t>ROS 1 is end of life, but the fate of ROS 2 is far from certain.</t>
  </si>
  <si>
    <t>Surface vehicle, underwater vehicle</t>
  </si>
  <si>
    <t>Moving elements.
Dimensions. 
Colors (not as relevant).</t>
  </si>
  <si>
    <t>A versioned standard (i.e., URDF v1.0, URDF v1.1, etc.) / Better tools for combining and manipulating URDF files / Better documentation</t>
  </si>
  <si>
    <t>It is already one of the most common tools, should start to dominate. It is basic for visualization in ROS environments (Rviz, Gazebo).</t>
  </si>
  <si>
    <t>Kuka / Robotiq / Universal Robots / Willow Garage / Other</t>
  </si>
  <si>
    <t>PAL Tiago</t>
  </si>
  <si>
    <t>Modeling, testing and debugging things necessary for simulation: Inertia tensors, masses, centers of mass; Gazebo plugin configurations; PID controller tuning; friction parameters between wheels + ground</t>
  </si>
  <si>
    <t>Limitations modeling non-rigid structures (like flexible tubes)</t>
  </si>
  <si>
    <t>CoppeliaSim (formerly V-REP) / Gazebo / MATLAB/MathWorks / Peter Corke's Robotics Toolbox (for MATLAB or Python) / RoboDK / RViz / Unity</t>
  </si>
  <si>
    <t>Agriculture / Cleaning / Defense / Manufacturing</t>
  </si>
  <si>
    <t>ABB / Clearpath Robotics / Fanuc / Franka Emika / Kuka / Robotiq / Universal Robots</t>
  </si>
  <si>
    <t>Robotic arm (single arm) / Humanoid robot / Mobile robot / Quadrupedal robot / End effectors / Drone</t>
  </si>
  <si>
    <t>Setting up the transformation frames. Some parsers/writers interpret them in different way. Such as is Z up or forward?</t>
  </si>
  <si>
    <t>They're pretty handy to use and quick to write/generate.</t>
  </si>
  <si>
    <t>RViz / Unity / Custom simulator / Other</t>
  </si>
  <si>
    <t>Delmia IGRIP;</t>
  </si>
  <si>
    <t>ABB / Franka Emika / Kinova Robotics / Kuka / Willow Garage</t>
  </si>
  <si>
    <t>Robotic arm (single arm) / Dual arm robot / Mobile robot</t>
  </si>
  <si>
    <t>Easy when only boxes and cylinders, annoying when including meshes.
Most typical, we only use the kinematics described in the URDF in our controller framework eTaSL.  Sometimes also cylinders or boxes to describe collision models for our controllers</t>
  </si>
  <si>
    <t>No good way to model singularity free spherical joint.</t>
  </si>
  <si>
    <t>A versioned standard (i.e., URDF v1.0, URDF v1.1, etc.) / Better tools for combining and manipulating URDF files / Other</t>
  </si>
  <si>
    <t>We are missing a way to specify "joints" related to the task at hand, not to the kinematics of the robot itself.  Would like to have joints that can have functional dependencies to e.g.to model coupling of joints due to transmission, trajectories etc.  Tools for on-line combining and manipulation of the URDF-model, e.g. when picking up objects and performing tasks with them.  Better tooling to describe the complete scenegraph, not only the robot.  We typically read and process URDF ourselfs, so it is essential to be based on standards such as XML (or JSON if needed).  A standard way to describe extensions to URDF, such as a new type of joint,   Further in the future, a standardized way to describe constraints on the scene-graph tree (e.g. parallel robots, closed-loop linkages,...)</t>
  </si>
  <si>
    <t>custom made robot</t>
  </si>
  <si>
    <t>Fusion2URDF / Solidworks URDF exporter / xacro / Other</t>
  </si>
  <si>
    <t>FreeCad exporter</t>
  </si>
  <si>
    <t>The visualization tool is not friendly (I always launch the gazebo to check if the urdf is correct and it spends a lot of time).</t>
  </si>
  <si>
    <t>Better tools for combining and manipulating URDF files / Other</t>
  </si>
  <si>
    <t>Be able to deal with parallel linkages</t>
  </si>
  <si>
    <t>It is a great tool, but need some usability improvements</t>
  </si>
  <si>
    <t>Agriculture / Transportation</t>
  </si>
  <si>
    <t>ABB / Fanuc / Kuka / Universal Robots</t>
  </si>
  <si>
    <t>When the fille is big, it's hard to keep tracks it is not well for Reading</t>
  </si>
  <si>
    <t>Manufacturing / Transportation / Other</t>
  </si>
  <si>
    <t>Intralogistics</t>
  </si>
  <si>
    <t>Sensor vendors</t>
  </si>
  <si>
    <t>Lack of basic maths
Syntaxis</t>
  </si>
  <si>
    <t>Integration trends</t>
  </si>
  <si>
    <t>RViz / Other</t>
  </si>
  <si>
    <t>OpenRAVE, Pybullet</t>
  </si>
  <si>
    <t>Manipulation</t>
  </si>
  <si>
    <t>ABB / Franka Emika / Kinova Robotics / Willow Garage</t>
  </si>
  <si>
    <t>RViz / Unity</t>
  </si>
  <si>
    <t>Assistive Robotics and Industrial applications</t>
  </si>
  <si>
    <t>ABB / Franka Emika / Kinova Robotics / Kuka / Robotiq / Universal Robots</t>
  </si>
  <si>
    <t>I have only created URDFs that include kinematic models, and in such case the gathering of the kinematic parameters of the robot (e.g. distance measures) is the hardest. But I imagine that for people that model the dynamics is even worse. Modifying URDFs is fairly easy, specially if Xacro files are used.</t>
  </si>
  <si>
    <t>Robot manufacturers such as Kinova give lots of options for the URDF generation through Xacro, but do not document it well. So one has to read the URDF Xacro specification and spend some time understanding it before using the desired configuration.</t>
  </si>
  <si>
    <t>Better tools for combining and manipulating URDF files / Better documentation / Standardized metadata like originator, date, version, etc.</t>
  </si>
  <si>
    <t>Since the number of people working with Open Source robotics is growing, and URDFs are quite popular. Also several robot manufacturers are starting to provide them and maintain them.</t>
  </si>
  <si>
    <t>CoppeliaSim (formerly V-REP) / RViz</t>
  </si>
  <si>
    <t>Difficulty importing the URDF into simulation tool. / Difficulty creating a URDF file. / Other</t>
  </si>
  <si>
    <t>not able to link the the hardware with URDF in rviz</t>
  </si>
  <si>
    <t>yes... because more people are now interested in constructing their own urdf</t>
  </si>
  <si>
    <t>when i was developing a urdf i couldn't find help in creating a urdf of a physical available robot.. and publishing its joint state</t>
  </si>
  <si>
    <t>RoboDK / Custom simulator</t>
  </si>
  <si>
    <t>Custom robot arn</t>
  </si>
  <si>
    <t>Doesn’t work well with closed chain kinematics. Don’t know how to handle multiple tools</t>
  </si>
  <si>
    <t>No idea, but it is popular in academia</t>
  </si>
  <si>
    <t>Boston Dynamics / Franka Emika / Willow Garage</t>
  </si>
  <si>
    <t>Robotic arm (single arm) / Dual arm robot / Humanoid robot / Mobile robot</t>
  </si>
  <si>
    <t>Construction</t>
  </si>
  <si>
    <t>Clearpath Robotics / Universal Robots</t>
  </si>
  <si>
    <t>Sensors in simulation normally have to be disconnected which is a usual problem for newbies</t>
  </si>
  <si>
    <t>Gazebo / RViz / Unreal Engine / Webots</t>
  </si>
  <si>
    <t>Custom robots</t>
  </si>
  <si>
    <t>Robotic arm (single arm) / Dual arm robot / Mobile robot / Drone</t>
  </si>
  <si>
    <t>Absence of a standard and debugging tools both standalone and with simulator plugins</t>
  </si>
  <si>
    <t>Incorrect forward kinematics. / Difficulty adding end effector model to robotic arm model. / Limitation in URDF did not allow creating model of robot with parallel linkages.</t>
  </si>
  <si>
    <t>It is a widely accepted format. The only other formats are SDF and USD</t>
  </si>
  <si>
    <t>If you would like help in the development of opensource tools that enhance the current state, please reach out. I would be happy to help and collaborate.</t>
  </si>
  <si>
    <t>It’s so complex</t>
  </si>
  <si>
    <t>Incorrect forward kinematics. / Difficulty importing the URDF into simulation tool. / Difficulty creating a URDF file. / Difficulty adding end effector model to robotic arm model.</t>
  </si>
  <si>
    <t>Gazebo / MATLAB/MathWorks / Peter Corke's Robotics Toolbox (for MATLAB or Python) / RoboDK / RViz / Webots</t>
  </si>
  <si>
    <t>ABB / Clearpath Robotics / Fanuc / Kuka / Robotiq / Universal Robots</t>
  </si>
  <si>
    <t>Robotic arm (single arm) / Delta robot / Mobile robot / End effectors</t>
  </si>
  <si>
    <t>From simulation tool / From CAD tool / From ROS package</t>
  </si>
  <si>
    <t>Messing ud the file with different mesh files and Colors</t>
  </si>
  <si>
    <t>Clearpath Robotics / Fanuc / Kinova Robotics / Kuka / Universal Robots</t>
  </si>
  <si>
    <t>Robotic arm (single arm) / Dual arm robot / Delta robot / Mobile robot</t>
  </si>
  <si>
    <t>Scaling meshes together to form a good 3D visualization. Orienting objects in 6D for effective 3D visualization.</t>
  </si>
  <si>
    <t>RoboDK / Visual Components / Other</t>
  </si>
  <si>
    <t>Process simulate, Delmia , Robcad ,</t>
  </si>
  <si>
    <t>Fanuc / Kuka / Robotiq / Universal Robots</t>
  </si>
  <si>
    <t>Robotic arm (single arm) / Dual arm robot / Delta robot / Mobile robot / End effectors</t>
  </si>
  <si>
    <t>Fusion2URDF / OnShape to URDF exporter / Phobos (Blender extension)</t>
  </si>
  <si>
    <t>The robot brands need to develop the correct and ready to use format for easier use in any simulation tools , lot of time is wasted during model creation and configuration. Cad customisation is very difficult can not model and give the required inverse kinematic definitions</t>
  </si>
  <si>
    <t>Research all the components and how it works with the robot, there are not some information outside about this topic</t>
  </si>
  <si>
    <t>Because use this kind of tools you do not have risks</t>
  </si>
  <si>
    <t>CoppeliaSim (formerly V-REP) / Gazebo / MATLAB/MathWorks / Peter Corke's Robotics Toolbox (for MATLAB or Python) / RViz / Unity / Webots</t>
  </si>
  <si>
    <t>Agriculture / Other</t>
  </si>
  <si>
    <t>Franka Emika / Universal Robots / Other</t>
  </si>
  <si>
    <t>Custom robots as well</t>
  </si>
  <si>
    <t>Robotic arm (single arm) / Dual arm robot / Humanoid robot</t>
  </si>
  <si>
    <t>Circularity work around using plugins</t>
  </si>
  <si>
    <t>There is no competitor, but the steep learning curve and current available resources for learning make it a good incentive for an alternative</t>
  </si>
  <si>
    <t>Controls</t>
  </si>
  <si>
    <t>custom design</t>
  </si>
  <si>
    <t>Having accurate and plausible dynamic properties, mass, moment of inertia tensor etc.</t>
  </si>
  <si>
    <t>I have not simulated a robot with 3D visualizations.</t>
  </si>
  <si>
    <t>Epson</t>
  </si>
  <si>
    <t>It is used with ROS which is becoming the standard for robotics applications</t>
  </si>
  <si>
    <t>CoppeliaSim (formerly V-REP) / Other</t>
  </si>
  <si>
    <t>MUJOCO</t>
  </si>
  <si>
    <t>Too difficult</t>
  </si>
  <si>
    <t>Difficulty importing the URDF into simulation tool. / Difficulty creating a URDF file. / Difficulty adding end effector model to robotic arm model. / Could not find a URDF with the specific version of the robot I want to simulate.</t>
  </si>
  <si>
    <t>the status quo standard</t>
  </si>
  <si>
    <t>Drake / Meshcat</t>
  </si>
  <si>
    <t>Aerial robotics</t>
  </si>
  <si>
    <t>Custom built hardware</t>
  </si>
  <si>
    <t>Robotic arm (single arm) / Dual arm robot / Drone / Other</t>
  </si>
  <si>
    <t>aerial manipulator</t>
  </si>
  <si>
    <t>From simulation tool / From CAD tool / From ROS package / From website of the robot manufacturer / Developed the URDF by hand / Other</t>
  </si>
  <si>
    <t>included with drake</t>
  </si>
  <si>
    <t>getting mesh geometry, textures, etc. to work with various renderers. The support for different colors for the same body, etc. is also poor in many visualization tools. A standardized form for additional data (user-specified tags and attributes) would also be helpful.</t>
  </si>
  <si>
    <t>Better tools for combining and manipulating URDF files / Easier methods or tools to create URDF files / Other</t>
  </si>
  <si>
    <t>the need to use xacro to dynamically generate URDF is difficult. A more portable library/standard for dynamic generation would be great</t>
  </si>
  <si>
    <t>its main benefits right now are the wide support on many different robotics frameworks and relative simplicity / human read/writeability. Maintaining that simplicity and portability will be key to making any more complex features still add value to the community.</t>
  </si>
  <si>
    <t>Great initiative!</t>
  </si>
  <si>
    <t>RViz / Webots</t>
  </si>
  <si>
    <t>A versioned standard (i.e., URDF v1.0, URDF v1.1, etc.) / Easier methods or tools to create URDF files</t>
  </si>
  <si>
    <t>Robot</t>
  </si>
  <si>
    <t>Custom robot</t>
  </si>
  <si>
    <t>xml</t>
  </si>
  <si>
    <t>Industrial robotic suppliers want you to buy into their proprietary crap</t>
  </si>
  <si>
    <t>CoppeliaSim (formerly V-REP) / Gazebo / RoboDK / RViz / Unity / Unreal Engine</t>
  </si>
  <si>
    <t>Agriculture / Defense / Manufacturing / Marine / Transportation</t>
  </si>
  <si>
    <t>ABB / Clearpath Robotics / Kuka / Robotiq / Universal Robots / Willow Garage / Yaskawa Motoman Robotics</t>
  </si>
  <si>
    <t>OnShape to URDF exporter / Phobos (Blender extension) / Solidworks URDF exporter / xacro</t>
  </si>
  <si>
    <t>Exporting from a tool directly to a modular format -exported urdf usually has many hard coded elements, I always prefer xacro and use of properties, macros etc to build final urdf</t>
  </si>
  <si>
    <t>Still de facto</t>
  </si>
  <si>
    <t>Drake</t>
  </si>
  <si>
    <t>ABB / Kinova Robotics / Kuka / Universal Robots</t>
  </si>
  <si>
    <t>Kuka / Universal Robots / Yaskawa Motoman Robotics</t>
  </si>
  <si>
    <t>Complexity due to use of xacro</t>
  </si>
  <si>
    <t>A versioned standard (i.e., URDF v1.0, URDF v1.1, etc.) / Better tools for combining and manipulating URDF files / Better tools for validating URDF files / Better documentation / Easier methods or tools to create URDF files / Other</t>
  </si>
  <si>
    <t>Improve SDFormat so that it can be used everywhere URDF is used.</t>
  </si>
  <si>
    <t>Hopefully, other formats like SDFormat would be preferred</t>
  </si>
  <si>
    <t>ABB / Fanuc / Universal Robots / Willow Garage / Yaskawa Motoman Robotics</t>
  </si>
  <si>
    <t>rotations</t>
  </si>
  <si>
    <t>Could not find a URDF with the specific version of the robot I want to simulate.</t>
  </si>
  <si>
    <t>Gazebo / Unity / Unreal Engine / Webots</t>
  </si>
  <si>
    <t>Medical / Transportation</t>
  </si>
  <si>
    <t>Robotic arm (single arm) / Humanoid robot / End effectors</t>
  </si>
  <si>
    <t>From simulation tool</t>
  </si>
  <si>
    <t>NA</t>
  </si>
  <si>
    <t>A versioned standard (i.e., URDF v1.0, URDF v1.1, etc.)</t>
  </si>
  <si>
    <t>Exploration</t>
  </si>
  <si>
    <t>Boston Dynamics / Other</t>
  </si>
  <si>
    <t>ANYbotics</t>
  </si>
  <si>
    <t>Hexapod</t>
  </si>
  <si>
    <t>Working with many component descriptions can get messy</t>
  </si>
  <si>
    <t>FlexSim / Visual Components</t>
  </si>
  <si>
    <t>Gazebo / MATLAB/MathWorks / RViz / Custom simulator</t>
  </si>
  <si>
    <t>Robotiq</t>
  </si>
  <si>
    <t>Fusion2URDF / Phobos (Blender extension) / PTC Creo to URDF exporter / Solidworks URDF exporter</t>
  </si>
  <si>
    <t>The whole process is time consuming for the first time, the second time becomes easier. Still CaD to URDF lacks a uniform workflow.</t>
  </si>
  <si>
    <t>Incorrect forward kinematics. / Difficulty importing the URDF into simulation tool. / Could not find a URDF with the specific version of the robot I want to simulate. / Limitation in URDF did not allow creating model of robot with parallel linkages.</t>
  </si>
  <si>
    <t>A versioned standard (i.e., URDF v1.0, URDF v1.1, etc.) / Better tools for combining and manipulating URDF files / Easier methods or tools to create URDF files / Other</t>
  </si>
  <si>
    <t>Make it like SDF</t>
  </si>
  <si>
    <t>Yes, it makes kinematics easier.</t>
  </si>
  <si>
    <t>ABB / Franka Emika</t>
  </si>
  <si>
    <t>Binary VS. Ascii files parse differently</t>
  </si>
  <si>
    <t>But other tools might take over</t>
  </si>
  <si>
    <t>Robotnik</t>
  </si>
  <si>
    <t>Making the robot model</t>
  </si>
  <si>
    <t>Possible with xacro features</t>
  </si>
  <si>
    <t>Gazebo / Peter Corke's Robotics Toolbox (for MATLAB or Python) / RViz / Unity / Visual Components / Other</t>
  </si>
  <si>
    <t>OpenRave, Mujuco</t>
  </si>
  <si>
    <t>Robotic arm (single arm) / Dual arm robot / Humanoid robot / End effectors</t>
  </si>
  <si>
    <t>Ensuing mesh files have origin in "correct place"</t>
  </si>
  <si>
    <t>A versioned standard (i.e., URDF v1.0, URDF v1.1, etc.) / Other</t>
  </si>
  <si>
    <t>Ability to handle closed chain methods, easier to integrate multiple urdfs for different robots in common scene</t>
  </si>
  <si>
    <t>Kinova Robotics / Kuka / Universal Robots / Willow Garage</t>
  </si>
  <si>
    <t>cycle time between changing urdf and seeing changes in RVIZ. A tool with instant feedback would be nice</t>
  </si>
  <si>
    <t>A versioned standard (i.e., URDF v1.0, URDF v1.1, etc.) / Better tools for validating URDF files / Easier methods or tools to create URDF files</t>
  </si>
  <si>
    <t>default in ROS</t>
  </si>
  <si>
    <t>ABB / Kuka / Universal Robots</t>
  </si>
  <si>
    <t>Humanoid robot / Mobile robot</t>
  </si>
  <si>
    <t>Inertia terms and links to external meshes</t>
  </si>
  <si>
    <t>Possible, at least this kind of robot description is very useful</t>
  </si>
  <si>
    <t>Kinova Robotics / Robotiq</t>
  </si>
  <si>
    <t>Bullet</t>
  </si>
  <si>
    <t>Difficulty importing the URDF into simulation tool. / Difficulty creating a URDF file. / Difficulty adding end effector model to robotic arm model.</t>
  </si>
  <si>
    <t>CoppeliaSim (formerly V-REP)</t>
  </si>
  <si>
    <t>Physics parameters are hard to tune and configure</t>
  </si>
  <si>
    <t>Better documentation / Standardized metadata like originator, date, version, etc.</t>
  </si>
  <si>
    <t>Gazebo / RoboDK / RViz / Webots / Other</t>
  </si>
  <si>
    <t>Nvidia Isaac Gym</t>
  </si>
  <si>
    <t>It seems so outdated. It is amazing there is no GUI, easy to use tool available, since when you search the internet many people complain about it.
When you then start to integrate Gazebo components it becomes a painful process. 
We also need better URDF visualisation tools in general, but being able to edit and to quick development and testing is needed.</t>
  </si>
  <si>
    <t>Incorrect forward kinematics. / Difficulty importing the URDF into simulation tool. / Difficulty creating a URDF file. / Difficulty adding end effector model to robotic arm model. / Limitation in URDF did not allow creating model of robot with parallel linkages.</t>
  </si>
  <si>
    <t>Better tools for combining and manipulating URDF files / Better tools for validating URDF files / Better documentation / Easier methods or tools to create URDF files / Other</t>
  </si>
  <si>
    <t>Better integration with Gazebo plugins</t>
  </si>
  <si>
    <t>CoppeliaSim (formerly V-REP) / Gazebo / MATLAB/MathWorks / RViz / Custom simulator</t>
  </si>
  <si>
    <t>ABB / Franka Emika / Kuka / Robotiq / Universal Robots</t>
  </si>
  <si>
    <t>From CAD tool / From ROS package / From website of the robot manufacturer</t>
  </si>
  <si>
    <t>Dealing with scaling and rotations basically by hand</t>
  </si>
  <si>
    <t>CoppeliaSim (formerly V-REP) / MATLAB/MathWorks</t>
  </si>
  <si>
    <t>CoppeliaSim (formerly V-REP) / Gazebo / MATLAB/MathWorks / Peter Corke's Robotics Toolbox (for MATLAB or Python) / RViz / Custom simulator / Other</t>
  </si>
  <si>
    <t>PyBullet</t>
  </si>
  <si>
    <t>Clearpath Robotics / Kinova Robotics / Kuka / Robotiq / Universal Robots / Other</t>
  </si>
  <si>
    <t>Kawada Nextage</t>
  </si>
  <si>
    <t>Phobos (Blender extension) / Solidworks URDF exporter / xacro</t>
  </si>
  <si>
    <t>It is generally a very common/reliable format, and there is no real need to switch.</t>
  </si>
  <si>
    <t>Gazebo / Custom simulator / Other</t>
  </si>
  <si>
    <t>Foundational Robotics Research</t>
  </si>
  <si>
    <t>Boston Dynamics / Kuka / Robotiq / Universal Robots / Other</t>
  </si>
  <si>
    <t>HyQ, Unitree, MIT Cheetah, Baxter</t>
  </si>
  <si>
    <t>Getting the right values to plug in</t>
  </si>
  <si>
    <t>I don't see another standard and everyone has put in the effort to write parsers...</t>
  </si>
  <si>
    <t>Gazebo / RViz / Unreal Engine / Custom simulator / Other</t>
  </si>
  <si>
    <t>ABB / Clearpath Robotics / Franka Emika / Kinova Robotics / Kuka / Robotiq / Universal Robots / Willow Garage / Yaskawa Motoman Robotics</t>
  </si>
  <si>
    <t>Officially, the limitation to a single collision geometry per link. In practice most non-ROS URDF parsers support multiple collision geometries.</t>
  </si>
  <si>
    <t>Support multiple collision geometries per link</t>
  </si>
  <si>
    <t>ABB / Kinova Robotics / Kuka / Robotiq / Universal Robots</t>
  </si>
  <si>
    <t>Grasshopper3D</t>
  </si>
  <si>
    <t>A versioned standard (i.e., URDF v1.0, URDF v1.1, etc.) / Easier methods or tools to create URDF files / Other</t>
  </si>
  <si>
    <t>standarisation of refenrence to wich mesh position is defined e.g realtive to previous link or robot root</t>
  </si>
  <si>
    <t>It seems to most used standard so I would presume that it will be continue in the future</t>
  </si>
  <si>
    <t>Inertia tensor can be troublesome when it is populated manually.</t>
  </si>
  <si>
    <t>Gazebo / MATLAB/MathWorks / Peter Corke's Robotics Toolbox (for MATLAB or Python)</t>
  </si>
  <si>
    <t>Kuka / Yaskawa Motoman Robotics</t>
  </si>
  <si>
    <t>Gazebo / MATLAB/MathWorks / RViz / Unity / Unreal Engine / Webots / Custom simulator</t>
  </si>
  <si>
    <t>Academia, Aerospace</t>
  </si>
  <si>
    <t>Boston Dynamics / Clearpath Robotics / Fanuc / Robotiq / Universal Robots / Other</t>
  </si>
  <si>
    <t>Robotic arm (single arm) / Dual arm robot / Mobile robot / Quadrupedal robot / End effectors / Drone / Other</t>
  </si>
  <si>
    <t>Sensors</t>
  </si>
  <si>
    <t>Fusion2URDF / OnShape to URDF exporter / PTC Creo to URDF exporter / Solidworks URDF exporter / xacro / Other</t>
  </si>
  <si>
    <t>Note for question 10. I have used URDFs both with and without ROS. No preference on the use - it is situationally dependent.</t>
  </si>
  <si>
    <t>All the tedium. The biggest time sinks in our organizations are mesh manipulation (scaling, frame alignment, simplification for both visuals and collisions/fitting primitives when increased performance is desired) and aligning / verifying coordinate frames.
We heavily rely on xacro tooling to simplify the process with "lego" style macros that are reused to build up models from common elements.  
Unfortunately, all of the CAD-&gt;URDF export tools go directly to (rather messy) URDF, rather than xacro, and make modification post-export a pain. We instead bite the bullet and focus more on a one-time mapping between generated URDF and our xacro format, which then supports improved maintainability and use with our tooling. 
URDF also has a number of quirks and disconnects with other formats (like SDF) that makes the learning curve a bit of a pain for newer users.</t>
  </si>
  <si>
    <t>A versioned standard (i.e., URDF v1.0, URDF v1.1, etc.) / Better tools for combining and manipulating URDF files / Better tools for validating URDF files / Easier methods or tools to create URDF files / Other</t>
  </si>
  <si>
    <t>Somewhat inline with "better documentation", but I'm sure the community has a ton of best practices and helper functions/macros that would be well worth adding to the existing documentation. Otherwise, I've always dreamt of a tool that, similar to a 3D printer slicer software, would allow you to manipulate and place meshes and primitives, create joints, etc, to simultaneously build and visualize URDF files. Would help quite a bit when placing frames, ensuring the correct axes are selected, aligning meshes, visualizing inertials like you can in gazebo and validating that they make sense, visualizing collision vs visual geometry to make sure they're well registered, etc. Inline with versioned standards, it could be great to get a superset of current URDF that is cross compatible with other formats (like SDF) without breaking compatibility with existing tools (e.g. RViz, TF2 which don't support closed kinematic chains, for instance). There is quite a bit of literature on features that could/should be added for different fields of robotics (e.g. automotive would have very different needs than soft robotics). Versioning could be a good way to deal with that</t>
  </si>
  <si>
    <t>Hard to say. but I would lean towards yes. Its certainly difficult to develop in ROS without using URDF/Xacro. Moveit, Navigation, Tf2, RViz, Foxglove, and a ton of other large-user-base, high-inertia projects/tools rely on URDF. Outside of the ROS community, there are many tools that support URDF but also offer their own formats (MATLAB/Simulink, NVidia Isaac, Webots, Unity, etc...). I could forsee Gazebo/Ignition being overtaken by a different simulation platform, but the software backbone that robotics developers find so useful is tightly reliant on URDF</t>
  </si>
  <si>
    <t>Robotics project</t>
  </si>
  <si>
    <t>Elfin</t>
  </si>
  <si>
    <t>Would prefer an automated tool that generates it for me</t>
  </si>
  <si>
    <t>You have to manually specify all the macros that could possibly be included in a URDF, i.e. combinig multiple urdf macros is not easily doable</t>
  </si>
  <si>
    <t>Difficulty creating a URDF file. / Difficulty adding end effector model to robotic arm model. / Limitation in URDF did not allow creating model of robot with parallel linkages.</t>
  </si>
  <si>
    <t>Gazebo / MATLAB/MathWorks / Peter Corke's Robotics Toolbox (for MATLAB or Python) / RViz / Webots / Other</t>
  </si>
  <si>
    <t>Nvidia Isaac Simulator</t>
  </si>
  <si>
    <t>Franka Emika / Willow Garage</t>
  </si>
  <si>
    <t>Gazebo / MATLAB/MathWorks / Unity / Unreal Engine / Custom simulator</t>
  </si>
  <si>
    <t>Surveillance</t>
  </si>
  <si>
    <t>Clearpath Robotics / Willow Garage</t>
  </si>
  <si>
    <t>Too many issues indicative of poor abstractions so unlikely to resolve these issues in a timely manner</t>
  </si>
  <si>
    <t>Mujoco</t>
  </si>
  <si>
    <t>Agriculture / Cleaning / Medical</t>
  </si>
  <si>
    <t>From simulation tool / From ROS package / Developed the URDF by hand</t>
  </si>
  <si>
    <t>Getting started</t>
  </si>
  <si>
    <t>Incorrect forward kinematics. / Difficulty importing the URDF into simulation tool. / Difficulty creating a URDF file. / Could not find a URDF with the specific version of the robot I want to simulate.</t>
  </si>
  <si>
    <t>not experienced enough in the industry to know</t>
  </si>
  <si>
    <t>CoppeliaSim (formerly V-REP) / Gazebo / Peter Corke's Robotics Toolbox (for MATLAB or Python) / RViz / Unity</t>
  </si>
  <si>
    <t>Dual arm robot / Mobile robot / End effectors</t>
  </si>
  <si>
    <t>To redo calculate of joint position, orientation ect. Than again &amp; again visualise it in rviz to check everything is correct or not. 
There must be some features like in Coppeliasim to just drag make urdf.</t>
  </si>
  <si>
    <t>Urdf must have some easy drag &amp; drop way to make it as well as URDF should support parallel structure not just parent child structure.</t>
  </si>
  <si>
    <t>CoppeliaSim (formerly V-REP) / Gazebo / MATLAB/MathWorks / RViz / Unity</t>
  </si>
  <si>
    <t>There should be more standardized formats gaining popularity soon</t>
  </si>
  <si>
    <t>Gazebo / RViz / Unity / Unreal Engine</t>
  </si>
  <si>
    <t>Fanuc / Willow Garage</t>
  </si>
  <si>
    <t>Fetch</t>
  </si>
  <si>
    <t>Mistakes in the URDF file can be tricky to catch and difficult to identify until run-time. Incorrect/inaccurate parameters may require extensive testing (e.g., robustness testing) to identify.</t>
  </si>
  <si>
    <t>If the improvements suggested above are made, then probably, yes. The format is closely tied to ROS, and so the growth and adoption of ROS will likely see an increased adoption of URDF</t>
  </si>
  <si>
    <t>Toyota HSR</t>
  </si>
  <si>
    <t>Caculating values manually such as moment of links</t>
  </si>
  <si>
    <t>There might be easier ways to describe the robot</t>
  </si>
  <si>
    <t>Gazebo / RViz / Unity / Custom simulator / Other</t>
  </si>
  <si>
    <t>Manufacturing / Marine / Transportation / Other</t>
  </si>
  <si>
    <t>ABB / Boston Dynamics / Kinova Robotics / Kuka / Robotiq / Universal Robots / Willow Garage</t>
  </si>
  <si>
    <t>Robotic arm (single arm) / Dual arm robot / Humanoid robot / Quadrupedal robot / End effectors / Other</t>
  </si>
  <si>
    <t>Underwater AUV</t>
  </si>
  <si>
    <t>Poor introspection into URDF development. If I add a link, modify a joint, etc, it's not easy to see what my change has done.</t>
  </si>
  <si>
    <t>I think XML is inherently flawed, and so like ROS launchfiles, will probably move towards more elegant solutions (e.g., YAML).</t>
  </si>
  <si>
    <t>Cleaning / Medical / Transportation</t>
  </si>
  <si>
    <t>Specifically designed robots</t>
  </si>
  <si>
    <t>OnShape to URDF exporter / xacro</t>
  </si>
  <si>
    <t>Verbosity and lack of debugging tool in case of malformed URDF file.</t>
  </si>
  <si>
    <t>Stage</t>
  </si>
  <si>
    <t>Logistics, research</t>
  </si>
  <si>
    <t>Schunk, and other in house robot designs</t>
  </si>
  <si>
    <t>Dual arm robot / Humanoid robot / Mobile robot</t>
  </si>
  <si>
    <t>Sdf urdf conversation tools</t>
  </si>
  <si>
    <t>Lack of debug tools, linters, lightweight visualizers, and meaningful error messages.
When importing into simulators like gazebo, the model with either work or not work, error messages are not provided or at least do not provide a way to debug.  
Also cad tools for exporting to urdf cannot generate a low resolution model based on primitives for optimal simulation performance. 
Getting the inertia parameters correct is difficult. 
Tuning drive system controllers to match real life performance feels impossible.</t>
  </si>
  <si>
    <t>Better tools for combining and manipulating URDF files / Better tools for validating URDF files / Better documentation / Easier methods or tools to create URDF files / Standardized metadata like originator, date, version, etc. / Other</t>
  </si>
  <si>
    <t>Convert everything to sdf and add standardized plugin system for different simulators</t>
  </si>
  <si>
    <t>Sdf is just better at the moment.</t>
  </si>
  <si>
    <t>Fanuc / Universal Robots</t>
  </si>
  <si>
    <t>Positionning the frames when the 3D are not well made. Scaling the 3D if the dimensions are not good (for example, difference between .dae and .stl)</t>
  </si>
  <si>
    <t>Gazebo / Peter Corke's Robotics Toolbox (for MATLAB or Python) / RViz / Unity</t>
  </si>
  <si>
    <t>Boston Dynamics / Kuka / Universal Robots</t>
  </si>
  <si>
    <t>Exporting models from 3D software (Solidworks, Blender)</t>
  </si>
  <si>
    <t>Not allowing parallel linkages is a big issue</t>
  </si>
  <si>
    <t>Gazebo / Peter Corke's Robotics Toolbox (for MATLAB or Python) / RViz / Other</t>
  </si>
  <si>
    <t>Franka Emika / Kinova Robotics / Robotiq / Universal Robots / Other</t>
  </si>
  <si>
    <t>xArm</t>
  </si>
  <si>
    <t>With a text editor</t>
  </si>
  <si>
    <t>Difficulty importing the URDF into simulation tool. / Difficulty creating a URDF file. / Difficulty adding end effector model to robotic arm model. / Limitation in URDF did not allow creating model of robot with parallel linkages. / Other</t>
  </si>
  <si>
    <t>Incorrect inertial parameters</t>
  </si>
  <si>
    <t>SDF and other formats are strictly better</t>
  </si>
  <si>
    <t>OpenRAVE, IsaacSim</t>
  </si>
  <si>
    <t>Does not have a good linter in IDEs. Makes formatting hard. Also defining sensors, cameras.</t>
  </si>
  <si>
    <t>URDFs should support complex linkage structures like most basically parallel grippers. Todays robots are highly connected between in terms of links.</t>
  </si>
  <si>
    <t>Gazebo / MATLAB/MathWorks / RViz / Webots</t>
  </si>
  <si>
    <t>Custom Robots</t>
  </si>
  <si>
    <t>While creating, aligning the parts and setting the orientation.</t>
  </si>
  <si>
    <t>Kinova Robotics</t>
  </si>
  <si>
    <t>Gazebo / MATLAB/MathWorks / Peter Corke's Robotics Toolbox (for MATLAB or Python) / RoboDK</t>
  </si>
  <si>
    <t>Kuka / Universal Robots / Other</t>
  </si>
  <si>
    <t>Better documentation / Easier methods or tools to create URDF files / Other</t>
  </si>
  <si>
    <t>Dynamics parameters (elasticity)</t>
  </si>
  <si>
    <t>ROS is growing fast</t>
  </si>
  <si>
    <t>Incorrect forward kinematics. / Difficulty creating a URDF file.</t>
  </si>
  <si>
    <t>I think they'll be substituted by something simpler/easier to generate and mantain</t>
  </si>
  <si>
    <t>Unaffiliated groups (e.g., Open Source Robotics Foundation, a drone hobbyist group, a school club)</t>
  </si>
  <si>
    <t>Competitive Robotics</t>
  </si>
  <si>
    <t>N/A</t>
  </si>
  <si>
    <t>Obtaining URDFs from CAD models is pretty difficult. I feel like if that CAD tool has information about the joints it's should be as easy as exporting a different file format. We are currently utilizing solidworks to obtain a URDF of our robot which has omni wheels and we are having to do some pretty repetitive work in terms of declaring each of the rollers on the wheel as a moving object.</t>
  </si>
  <si>
    <t>I think it's a great idea conceptually but it should be made accessible and easy-to-use.</t>
  </si>
  <si>
    <t>ABB / Kuka / Robotiq / Universal Robots</t>
  </si>
  <si>
    <t>CoppeliaSim (formerly V-REP) / Gazebo / MATLAB/MathWorks / RoboDK / RViz / Unity</t>
  </si>
  <si>
    <t>ABB / Fanuc / Franka Emika / Kinova Robotics / Kuka / Robotiq / Universal Robots / Yaskawa Motoman Robotics</t>
  </si>
  <si>
    <t>A versioned standard (i.e., URDF v1.0, URDF v1.1, etc.) / Better tools for validating URDF files</t>
  </si>
  <si>
    <t>Tractor</t>
  </si>
  <si>
    <t>Debugging tools, inertia</t>
  </si>
  <si>
    <t>Grow with the success of ROS</t>
  </si>
  <si>
    <t>ABB / Clearpath Robotics / Franka Emika / Kinova Robotics / Universal Robots</t>
  </si>
  <si>
    <t>Integration with Gazebo (root may not have inertia, all other links may not have inertia below 1e-5 or so), concept of transmission, missing conventions when to use plugins as robot_hw vs direct sensor plugin attached to link/joint</t>
  </si>
  <si>
    <t>ABB / Kuka / Robotiq / Universal Robots / Other</t>
  </si>
  <si>
    <t>Unitree</t>
  </si>
  <si>
    <t>Imported files from other packages. It is not easy to navigate between files in different packages</t>
  </si>
  <si>
    <t>I use them a lot and see the potential, no idea if any industry uses urdfs</t>
  </si>
  <si>
    <t>CoppeliaSim (formerly V-REP) / RViz / Unity / Webots</t>
  </si>
  <si>
    <t>The structure of the file is hard to read / parse.</t>
  </si>
  <si>
    <t>ABB / Fanuc / Kinova Robotics / Kuka / Robotiq / Universal Robots</t>
  </si>
  <si>
    <t>Comau</t>
  </si>
  <si>
    <t>A versioned standard (i.e., URDF v1.0, URDF v1.1, etc.) / Better tools for validating URDF files / Standardized metadata like originator, date, version, etc.</t>
  </si>
  <si>
    <t>Better integration with cad will boost their usage</t>
  </si>
  <si>
    <t>ABB / Universal Robots</t>
  </si>
  <si>
    <t>From simulation tool / From ROS package</t>
  </si>
  <si>
    <t>Dd</t>
  </si>
  <si>
    <t>Cc</t>
  </si>
  <si>
    <t>Don’t know</t>
  </si>
  <si>
    <t>Research and food processing</t>
  </si>
  <si>
    <t>Schneider</t>
  </si>
  <si>
    <t>No support for closed loop kinematics</t>
  </si>
  <si>
    <t>Incorrect forward kinematics. / Could not find a URDF with the specific version of the robot I want to simulate. / Limitation in URDF did not allow creating model of robot with parallel linkages.</t>
  </si>
  <si>
    <t>Closed loop kinematics support</t>
  </si>
  <si>
    <t>Probably, due to the success of ROS2</t>
  </si>
  <si>
    <t>It was unclear what exactly was meant by "simulation". Is, for instance, pure visualisation (as in RVIZ) considered simulation or do you require physics and/or emulation of the robot controller?</t>
  </si>
  <si>
    <t>Self built robots</t>
  </si>
  <si>
    <t>Parametrization</t>
  </si>
  <si>
    <t>A versioned standard (i.e., URDF v1.0, URDF v1.1, etc.) / Better tools for combining and manipulating URDF files / Better tools for validating URDF files / Better documentation / Easier methods or tools to create URDF files / Standardized metadata like originator, date, version, etc. / Other</t>
  </si>
  <si>
    <t>Better Gazebo integration</t>
  </si>
  <si>
    <t>Neura Robotics</t>
  </si>
  <si>
    <t>Proper nesting for reusability and composability</t>
  </si>
  <si>
    <t>Discrepancy between link origin and geometric mesh origin</t>
  </si>
  <si>
    <t>Better tools for combining and manipulating URDF files / Better tools for validating URDF files / Other</t>
  </si>
  <si>
    <t>Closed kinematic or loops</t>
  </si>
  <si>
    <t>CoppeliaSim (formerly V-REP) / Gazebo / Peter Corke's Robotics Toolbox (for MATLAB or Python) / RViz / Custom simulator</t>
  </si>
  <si>
    <t>Agriculture / Manufacturing / Marine / Medical / Transportation</t>
  </si>
  <si>
    <t>ABB / Clearpath Robotics / Kuka / Universal Robots</t>
  </si>
  <si>
    <t>Robot competition</t>
  </si>
  <si>
    <t>Team CAD</t>
  </si>
  <si>
    <t>Controlling the urdf with ROS control is confusing and forces your controller implementation to be compatible. Or I’m an idiot and can’t do it</t>
  </si>
  <si>
    <t>I think the description can be formatted in a cleaner way. A lot of ros is cool but hastily implemented and messy as a result</t>
  </si>
  <si>
    <t>I think the definitions really just require some mechanic and dynamic parameters but the current urdf implementation has so much overhead and complications it’s ugly and confusing</t>
  </si>
  <si>
    <t>So many, 
not supporting ball joints 
Not exporting right overidden masses 
Noy exporting correctly joints parameters 
Reference system difficult place</t>
  </si>
  <si>
    <t>I would like to collaborate on testing and maybe develop future URDF features and improved tools</t>
  </si>
  <si>
    <t>Trossen Robotics</t>
  </si>
  <si>
    <t>The seperation between the XML description and visualisation.</t>
  </si>
  <si>
    <t>Difficulty creating a URDF file. / Difficulty adding end effector model to robotic arm model.</t>
  </si>
  <si>
    <t>Lots of boilerplate code for e.g. gazebo, simulated camera is overwhelming but shouldn't be</t>
  </si>
  <si>
    <t>Gazebo / Peter Corke's Robotics Toolbox (for MATLAB or Python) / RoboDK / RViz</t>
  </si>
  <si>
    <t>Incorrect forward kinematics. / Difficulty importing the URDF into simulation tool. / Limitation in URDF did not allow creating model of robot with parallel linkages.</t>
  </si>
  <si>
    <t>Hope so</t>
  </si>
  <si>
    <t>Not user friendly</t>
  </si>
  <si>
    <t>I think a new better tool should be developed</t>
  </si>
  <si>
    <t>Pick-and-place and locomotion research</t>
  </si>
  <si>
    <t>Kinova Robotics / Universal Robots / Other</t>
  </si>
  <si>
    <t>This isn't a problem that has affected me, as I have only used URDFs to make serial-link robotic systems. However, making complex interconnected mechanisms or compliant components seems like a challenge that would make the URDF creation process significantly more challenging.</t>
  </si>
  <si>
    <t>URDFs are currently acceptable, however, they have limitations which makes me think progress will create a tool to address these limits</t>
  </si>
  <si>
    <t>Gazebo / Peter Corke's Robotics Toolbox (for MATLAB or Python) / Unreal Engine / Custom simulator</t>
  </si>
  <si>
    <t>OnShape to URDF exporter / PTC Creo to URDF exporter / Solidworks URDF exporter</t>
  </si>
  <si>
    <t>1. Parallel joint capable</t>
  </si>
  <si>
    <t>Incorrect forward kinematics. / Difficulty adding end effector model to robotic arm model.</t>
  </si>
  <si>
    <t>Agriculture / Manufacturing / Medical</t>
  </si>
  <si>
    <t>ABB / Clearpath Robotics / Franka Emika / Kinova Robotics / Kuka / Robotiq / Universal Robots</t>
  </si>
  <si>
    <t>Getting the mesh transformations right.</t>
  </si>
  <si>
    <t>Why shouldn't be?</t>
  </si>
  <si>
    <t>CoppeliaSim (formerly V-REP) / Gazebo / Peter Corke's Robotics Toolbox (for MATLAB or Python) / RViz / Webots</t>
  </si>
  <si>
    <t>Adjusting the origins and dimensions</t>
  </si>
  <si>
    <t>Cuz it's already doing good job</t>
  </si>
  <si>
    <t>Cuz people tend to invent easier stuff</t>
  </si>
  <si>
    <t>Might be more tools to help with creating urdf</t>
  </si>
  <si>
    <t>MATLAB/MathWorks / Peter Corke's Robotics Toolbox (for MATLAB or Python)</t>
  </si>
  <si>
    <t>I would like to learn how to use it.</t>
  </si>
  <si>
    <t>N.A.</t>
  </si>
  <si>
    <t>I would like to know how to use URDFs.</t>
  </si>
  <si>
    <t>Fanuc / Franka Emika / Robotiq / Universal Robots / Willow Garage</t>
  </si>
  <si>
    <t>Robotic arm (single arm) / Mobile robot / End effectors / Drone</t>
  </si>
  <si>
    <t>In general, URDF models are easy to generate. Maybe a painful aspect when working with large models is getting the physical properties right and it is easy to introduce small errors that are hard to find. But, I'm not sure this could be avoided in any way.</t>
  </si>
  <si>
    <t>ABB / Boston Dynamics / Fanuc / Universal Robots</t>
  </si>
  <si>
    <t>Better tools for combining and manipulating URDF files / Better documentation / Standardized metadata like originator, date, version, etc. / Other</t>
  </si>
  <si>
    <t>Representing parallel structures</t>
  </si>
  <si>
    <t>Better SDF for the parallel structure</t>
  </si>
  <si>
    <t>Formatting / figuring out where the formatting errors are</t>
  </si>
  <si>
    <t>Research mobile robots</t>
  </si>
  <si>
    <t>Setting inertia.
Mesh scales and orientations 
Visualising changes.</t>
  </si>
  <si>
    <t>Definitely need better tool to visualise while developing URDF.</t>
  </si>
  <si>
    <t>Fanuc / Kuka / Other</t>
  </si>
  <si>
    <t>Custom Cartesians</t>
  </si>
  <si>
    <t>- Lack of real-time visualisation (VSCode has an okay plugin) partnered with it being a very manual process of creating links and joints which have mountains of optional fields.</t>
  </si>
  <si>
    <t>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 / Other</t>
  </si>
  <si>
    <t>Lack of intellisense</t>
  </si>
  <si>
    <t>Higher level GUIs for creation would be helpful when creating customer grippers or robots. Based on the STL model, and interacting something like the moveit setup assistant. Also, expanding to allow STEP files would be beneficial for custom kinematic chains, this would mean that the files used can be directly imported into CAD software to be fixed or adjusted if need be.</t>
  </si>
  <si>
    <t>More of a push towards open source options in both industry and academia leads me to think ROS will be further adopted and it seems to be the standard for that.</t>
  </si>
  <si>
    <t>Gazebo / RViz / Custom simulator</t>
  </si>
  <si>
    <t>Logistics</t>
  </si>
  <si>
    <t>ABB / Fanuc / Franka Emika / Kuka / Robotiq / Universal Robots / Willow Garage / Yaskawa Motoman Robotics</t>
  </si>
  <si>
    <t>Robotic arm (single arm) / Dual arm robot / Delta robot / Humanoid robot / Mobile robot / End effectors</t>
  </si>
  <si>
    <t>The tools are not accurate and don’t create a usable model. CAD models sometimes have to hand annotated. Can’t represent parallel mechanisms like delta robots.</t>
  </si>
  <si>
    <t>I helped create the URDF format at Willow Garage and would love to help create the next version.</t>
  </si>
  <si>
    <t>Social Robots</t>
  </si>
  <si>
    <t>Dynamixel</t>
  </si>
  <si>
    <t>Using Fusion2URDF there where many unnecessarily complicated and sketchy steps I had to take. The process wasn’t intuitive at all and even has to fix some bugs on the tool, to have more depth in the component tree.</t>
  </si>
  <si>
    <t>It works. It sucks, but still. It works.</t>
  </si>
  <si>
    <t>Inspection, Rescue robotics</t>
  </si>
  <si>
    <t>ABB / Clearpath Robotics / Fanuc / Kuka</t>
  </si>
  <si>
    <t>Robotic arm (single arm) / Mobile robot / Quadrupedal robot / End effectors / Drone</t>
  </si>
  <si>
    <t>Generating proper meshes, dynamic changes</t>
  </si>
  <si>
    <t>ABB / Clearpath Robotics / Fanuc / Kinova Robotics / Kuka / Universal Robots / Yaskawa Motoman Robotics / Other</t>
  </si>
  <si>
    <t>Robotic arm (single arm) / Dual arm robot / Mobile robot / End effectors / Drone</t>
  </si>
  <si>
    <t>- That it should not be necessary by this point . . .
- Creating a parametric xacro based on options 
- Loops in the kinematics</t>
  </si>
  <si>
    <t>Yes if tooling becomes better.</t>
  </si>
  <si>
    <t>learning</t>
  </si>
  <si>
    <t>DIY robot arm</t>
  </si>
  <si>
    <t>OnShape to URDF exporter</t>
  </si>
  <si>
    <t>Gazebo / RViz / Unity / Custom simulator</t>
  </si>
  <si>
    <t>Acadia</t>
  </si>
  <si>
    <t>Mobile robot / Quadrupedal robot</t>
  </si>
  <si>
    <t>Getting coordinate transforms right. A simple standalone tree viewer (like a matplotlib 3d script) that allows for live updates would be helpful. Maybe as part of a python package?</t>
  </si>
  <si>
    <t>The need is there and there aren't any fundamental flaws.</t>
  </si>
  <si>
    <t>MATLAB/MathWorks</t>
  </si>
  <si>
    <t>Agriculture / Cleaning</t>
  </si>
  <si>
    <t>Plugin to convert 3d model to URDF sometimes the set parent child relationship doesn't work properly. It takes time to debug it</t>
  </si>
  <si>
    <t>RoKi</t>
  </si>
  <si>
    <t>Nothing</t>
  </si>
  <si>
    <t>Format is not beautiful.
Only too simple robot structures are supposed.</t>
  </si>
  <si>
    <t>I don't expect much on URDF.</t>
  </si>
  <si>
    <t>It's difficult to find an alternative for de facto standard even if there is a better one.</t>
  </si>
  <si>
    <t>Retail</t>
  </si>
  <si>
    <t>Clearpath Robotics / Fanuc / Universal Robots</t>
  </si>
  <si>
    <t>Visualizing the changes or knowing if something was done incorrectly</t>
  </si>
  <si>
    <t>It's the default format for robots in ROS so yes</t>
  </si>
  <si>
    <t>GummiArm</t>
  </si>
  <si>
    <t>The code same think foe every joint</t>
  </si>
  <si>
    <t>I think python may overcome  the use of urdf due to the simplicity and the performance</t>
  </si>
  <si>
    <t>MATLAB/MathWorks / RViz / Visual Components</t>
  </si>
  <si>
    <t>ABB / Other</t>
  </si>
  <si>
    <t>Comau NM 45-2.0</t>
  </si>
  <si>
    <t>Clearpath Robotics / Kinova Robotics / Universal Robots / Other</t>
  </si>
  <si>
    <t>A versioned standard (i.e., URDF v1.0, URDF v1.1, etc.) / Better documentation / Easier methods or tools to create URDF files / Standardized metadata like originator, date, version, etc.</t>
  </si>
  <si>
    <t>Isaac Sim, Isaac Gym, Raisim</t>
  </si>
  <si>
    <t>construction, legged robots</t>
  </si>
  <si>
    <t>anybotics, menzi muck</t>
  </si>
  <si>
    <t>URDF to USD Converter</t>
  </si>
  <si>
    <t>Setting the joint limits and zero positions correctly.</t>
  </si>
  <si>
    <t>USD might be nicer.</t>
  </si>
  <si>
    <t>CoppeliaSim (formerly V-REP) / Gazebo / MATLAB/MathWorks / Peter Corke's Robotics Toolbox (for MATLAB or Python) / RViz / Other</t>
  </si>
  <si>
    <t>IGRIP</t>
  </si>
  <si>
    <t>Arm on a 7th axis track</t>
  </si>
  <si>
    <t>There is no distinction between an actuator and a joint. So some mechanisms are hard to model - e.g. a 4 bar linkage like on some Fanuc robots.</t>
  </si>
  <si>
    <t>Not strictly parallel, but more complex linkages for some serial robots.</t>
  </si>
  <si>
    <t>SDF seems to superceed URDF in many usecases, and I'd like to see one be more "standard"</t>
  </si>
  <si>
    <t>Own design</t>
  </si>
  <si>
    <t>Maintaining the visual components to be in line with the actual model. Also xyz and rpy components are harder to tune without being able to see it change in real time. So every time I changed a small value, I’ll have to repeat the process of bringing up the whole simulation to just see what that change caused to the URDF overall.</t>
  </si>
  <si>
    <t>Many robotic companies are understanding the importance of simulating before real. Hence I think URDF will play a huge role in the coming years.</t>
  </si>
  <si>
    <t>Gazebo / RoboDK / Visual Components / Custom simulator</t>
  </si>
  <si>
    <t>ABB / Fanuc / Kuka</t>
  </si>
  <si>
    <t>Gazebo / MATLAB/MathWorks / RViz / Unity</t>
  </si>
  <si>
    <t>not be able of using universal joints</t>
  </si>
  <si>
    <t>Depends what you want to do</t>
  </si>
  <si>
    <t>Siemens PSR</t>
  </si>
  <si>
    <t>ABB / Robotiq / Universal Robots</t>
  </si>
  <si>
    <t>troubleshome to validate in real life</t>
  </si>
  <si>
    <t>Unity / Unreal Engine / Other</t>
  </si>
  <si>
    <t>AGX Dynamics</t>
  </si>
  <si>
    <t>ABB / Fanuc / Franka Emika / Kuka / Universal Robots / Yaskawa Motoman Robotics</t>
  </si>
  <si>
    <t>Robotic arm (single arm) / Dual arm robot / Delta robot / Humanoid robot / Mobile robot / Quadrupedal robot / End effectors</t>
  </si>
  <si>
    <t>OnShape to URDF exporter / Phobos (Blender extension) / PTC Creo to URDF exporter / Solidworks URDF exporter</t>
  </si>
  <si>
    <t>BRICK2URDF</t>
  </si>
  <si>
    <t>It isn't able to represent everything we need to simulate. It is also limited to systems without kinematic loops and has many other limitations.</t>
  </si>
  <si>
    <t>We're developing a much better format, BRICK</t>
  </si>
  <si>
    <t>We use URDF with a dozen of the largest robot manufacuters, but we're developing a more modern and powerful format called BRICK. It will also be an open format with some open source tools surrounding it. Feel free to reach out if you're interested.</t>
  </si>
  <si>
    <t>Did not have a chance</t>
  </si>
  <si>
    <t>Fanuc</t>
  </si>
  <si>
    <t>Industry / Government / Unaffiliated groups (e.g., Open Source Robotics Foundation, a drone hobbyist group, a school club) / Individual</t>
  </si>
  <si>
    <t>Boston Dynamics / Clearpath Robotics / Franka Emika / Universal Robots / Willow Garage</t>
  </si>
  <si>
    <t>Robotic arm (single arm) / Humanoid robot / Mobile robot / Quadrupedal robot / Drone</t>
  </si>
  <si>
    <t>Limited parameters</t>
  </si>
  <si>
    <t>Deprecation of URDF in favor of SDF, there are too many fornats</t>
  </si>
  <si>
    <t>It's tough for the format to evolve, it will become obsolete quickly</t>
  </si>
  <si>
    <t>Unaffiliated groups (e.g., Open Source Robotics Foundation, a drone hobbyist group, a school club) / Individual / Other</t>
  </si>
  <si>
    <t>Competitions</t>
  </si>
  <si>
    <t>ABB / Fanuc / Franka Emika / Kinova Robotics</t>
  </si>
  <si>
    <t>From ROS package / Other</t>
  </si>
  <si>
    <t>From customer</t>
  </si>
  <si>
    <t>Some models have virtual links, that have no intertia defined. these should be massless, but hard to solve dynamics with zero masses.
I have a way around this with AGX Dynamics now, at least.</t>
  </si>
  <si>
    <t>It is too limited. How to model looped systems with for example a linear actuator? We need something else.</t>
  </si>
  <si>
    <t>At Algoryx (algoryx.com) we have been working with a new modelling format for physics and mechanics. It can handle looped systems, the runtime assemble the mechanical system with automatic snapping and can be controlled if wanted using ROS 1 or 2.
It may also extend URDF files so that you may reference links, joints and meshes that you like to augment.  
We will make this a new open standard, not only for robotics. The mechanisms of the format allow for authoring of domain specific layers for anything you like to create simulation models for.</t>
  </si>
  <si>
    <t>Gazebo / MATLAB/MathWorks / RViz / Unity / Unreal Engine / Custom simulator</t>
  </si>
  <si>
    <t>Franka Emika / Kinova Robotics / Robotiq / Other</t>
  </si>
  <si>
    <t>Robotic arm (single arm) / Humanoid robot / Quadrupedal robot</t>
  </si>
  <si>
    <t>Lack of support for customization like rotor inertia and coupled closed chain actuated joints</t>
  </si>
  <si>
    <t>Incorrect forward kinematics. / Difficulty importing the URDF into simulation tool. / Difficulty adding end effector model to robotic arm model.</t>
  </si>
  <si>
    <t>Gazebo / MATLAB/MathWorks / RViz / Unity / Unreal Engine</t>
  </si>
  <si>
    <t>Fanuc / Franka Emika / Kuka / Robotiq / Universal Robots / Willow Garage</t>
  </si>
  <si>
    <t>The most painful part of creating a URDF is getting an accurate representation of the reality in simulation. I mean adjusting every little parameter is a little "nightmare" without tools that refreshes the representation of the robot to see what are you doing in real-time.
Also, it is hard to work (at the beginning at least) and understand the difference between the orientation of the *.STL (visual and collision) and the orientation of the reference frame. Because the ideal situation would be that they are coincident, but this is not the case is you cannot have access to the original cad files.</t>
  </si>
  <si>
    <t>Difficulty importing the URDF into simulation tool. / Difficulty adding end effector model to robotic arm model. / Could not find a URDF with the specific version of the robot I want to simulate. / Other</t>
  </si>
  <si>
    <t>In my case it is not incorrect forward kinematics, but if you wanna try new configurations or some that are not standarized, you might end-up using tricks to compensate the differences as auxiliar robot_publisher_states.</t>
  </si>
  <si>
    <t>The idea of the URDF is so good and aligned with ROS. Even though it might be a pain working sometimes with the URDF and the scene, once it is set up, you can forget about it and work normally. So in my opinion, the initial pain is not a big deal.</t>
  </si>
  <si>
    <t>General research</t>
  </si>
  <si>
    <t>Franka Emika / Kinova Robotics / Kuka / Robotiq / Universal Robots</t>
  </si>
  <si>
    <t>Difficulty importing the URDF into simulation tool. / Difficulty adding end effector model to robotic arm model. / Could not find a URDF with the specific version of the robot I want to simulate. / Limitation in URDF did not allow creating model of robot with parallel linkages.</t>
  </si>
  <si>
    <t>Defense / Transportation</t>
  </si>
  <si>
    <t>Boston Dynamics / Clearpath Robotics / Kuka / Willow Garage</t>
  </si>
  <si>
    <t>Finding the correct physical properties associated with links of the robot</t>
  </si>
  <si>
    <t>The flexibility</t>
  </si>
  <si>
    <t>generalized development</t>
  </si>
  <si>
    <t>Sometimes hard to find specific components as it is a continous stream of code</t>
  </si>
  <si>
    <t>.</t>
  </si>
  <si>
    <t>not enough experience</t>
  </si>
  <si>
    <t>ABB / Boston Dynamics / Clearpath Robotics / Yaskawa Motoman Robotics / Other</t>
  </si>
  <si>
    <t>Gazebo / Unreal Engine</t>
  </si>
  <si>
    <t>ABB / Boston Dynamics / Fanuc</t>
  </si>
  <si>
    <t>Robotic arm (single arm) / Delta robot / Quadrupedal robot / Drone</t>
  </si>
  <si>
    <t>A versioned standard (i.e., URDF v1.0, URDF v1.1, etc.) / Better tools for validating URDF files / Better documentation</t>
  </si>
  <si>
    <t>Industry / Unaffiliated groups (e.g., Open Source Robotics Foundation, a drone hobbyist group, a school club) / Other</t>
  </si>
  <si>
    <t>Research projects</t>
  </si>
  <si>
    <t>Household</t>
  </si>
  <si>
    <t>ABB / Fanuc / Franka Emika / Kuka / Universal Robots / Willow Garage</t>
  </si>
  <si>
    <t>- Lack of validation at design time
- Typo mistakes while writing the URDF manually 
- Lack of conventions to define the root and end-effector links 
- Issues with the physical properties and how gazebo handle them</t>
  </si>
  <si>
    <t>There are some initiatives looking for an alternative.</t>
  </si>
  <si>
    <t>Some type of standard for specifying these things is necessary. The current implementation is very bare bones and lack tooling, so I hope the future is bright for the format.</t>
  </si>
  <si>
    <t>Oil &amp; Gas</t>
  </si>
  <si>
    <t>Our own</t>
  </si>
  <si>
    <t>No unified easy toaccess documentation.
Even for small robots (especially) parallel manipulators, the wirkflow gets extremely convoluted</t>
  </si>
  <si>
    <t>Incorrect forward kinematics. / Difficulty creating a URDF file. / Limitation in URDF did not allow creating model of robot with parallel linkages.</t>
  </si>
  <si>
    <t>Customize</t>
  </si>
  <si>
    <t>Snake robot</t>
  </si>
  <si>
    <t>Each time entry of links and joint.</t>
  </si>
  <si>
    <t>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t>
  </si>
  <si>
    <t>Boston Dynamics, PAL Robotics</t>
  </si>
  <si>
    <t>Parallel kinematics</t>
  </si>
  <si>
    <t>Franka Emika / Robotiq</t>
  </si>
  <si>
    <t>No real-time visualization, weird errors from the parser, and unable to change during simulation.</t>
  </si>
  <si>
    <t>Research on general autonomy</t>
  </si>
  <si>
    <t>Gazebo / MATLAB/MathWorks / Peter Corke's Robotics Toolbox (for MATLAB or Python) / RViz / Custom simulator / Other</t>
  </si>
  <si>
    <t>WorkSpace</t>
  </si>
  <si>
    <t>Manufacturing / Marine / Medical</t>
  </si>
  <si>
    <t>Barrett, Custom built robot</t>
  </si>
  <si>
    <t>Robotic arm (single arm) / Mobile robot / End effectors / Other</t>
  </si>
  <si>
    <t>Human motion simulation</t>
  </si>
  <si>
    <t>To find the geometrical and inertial parameters of the robot.</t>
  </si>
  <si>
    <t>It does not support the description of actuators and sensors which many times should be simulated along with robots.</t>
  </si>
  <si>
    <t>CoppeliaSim (formerly V-REP) / RViz / Webots</t>
  </si>
  <si>
    <t>CoppeliaSim (formerly V-REP) / Gazebo / Peter Corke's Robotics Toolbox (for MATLAB or Python) / RViz</t>
  </si>
  <si>
    <t>Dual arm robot</t>
  </si>
  <si>
    <t>Writing XML syntax</t>
  </si>
  <si>
    <t>Writing XML</t>
  </si>
  <si>
    <t>Better tools for validating URDF files / Better documentation / Other</t>
  </si>
  <si>
    <t>Closer loop kinematics</t>
  </si>
  <si>
    <t>Experinentation</t>
  </si>
  <si>
    <t>Editing properties (like mass, center of mass) and everything in xml.
Making joints, again, in XML, keeping track of names and everything. Not entirely confident if I am getting my desired behaviour from setting the text fields in xml. 
Finnicky exports from solidworks and in general a lack of good documentation and an XML based description is tedious to write and read through. Also getting the physical properties of the robots in ROS</t>
  </si>
  <si>
    <t>I imagine everyone has a proprietary robot description or use something thag comes with their simulation like. Unity or just code all the transforms and everything themselves</t>
  </si>
  <si>
    <t>Clearpath Robotics / Kuka / Universal Robots / Willow Garage / Other</t>
  </si>
  <si>
    <t>MiR100, OnRobot</t>
  </si>
  <si>
    <t>not strictly related to URDF but maintaining the tf (transformation) links in ROS</t>
  </si>
  <si>
    <t>Difficulty adding end effector model to robotic arm model. / Could not find a URDF with the specific version of the robot I want to simulate. / Limitation in URDF did not allow creating model of robot with parallel linkages.</t>
  </si>
  <si>
    <t>A versioned standard (i.e., URDF v1.0, URDF v1.1, etc.) / Better tools for combining and manipulating URDF files / Standardized metadata like originator, date, version, etc.</t>
  </si>
  <si>
    <t>it will spread alongside with ROS/ROS2</t>
  </si>
  <si>
    <t>Pal robotics, iRobot</t>
  </si>
  <si>
    <t>Deprecated term for differents version of ROS</t>
  </si>
  <si>
    <t>Could not find a URDF with the specific version of the robot I want to simulate. / Other</t>
  </si>
  <si>
    <t>Difficulty to hand and to model behaviors of real world</t>
  </si>
  <si>
    <t>It is a good starting point, it could be best</t>
  </si>
  <si>
    <t>Kinova Robotics / Kuka</t>
  </si>
  <si>
    <t>Gazebo / Peter Corke's Robotics Toolbox (for MATLAB or Python)</t>
  </si>
  <si>
    <t>The syntax is very abstruse and there are several properties which need to be repeated (for e.g. when creating a box object you need to give the exact same details in the mesh as well as collision.)</t>
  </si>
  <si>
    <t>Heavy machineries</t>
  </si>
  <si>
    <t>Implementing correctly closed-loop kinematics.</t>
  </si>
  <si>
    <t>Mainly use SDF for the moment</t>
  </si>
  <si>
    <t>CoppeliaSim (formerly V-REP) / Gazebo / RViz / Unity</t>
  </si>
  <si>
    <t>Robotis</t>
  </si>
  <si>
    <t>Dual arm robot / Humanoid robot / Mobile robot / Drone</t>
  </si>
  <si>
    <t>CoppeliaSim (formerly V-REP) / Gazebo / RViz / Unity / Custom simulator</t>
  </si>
  <si>
    <t>Dobot</t>
  </si>
  <si>
    <t>The most complex part is when trying to model a robot with a joint that moves and connects to other links. Also, adding controllers and broadcasters is a complex step to provide a simulation tool.</t>
  </si>
  <si>
    <t>An URDF interpreter with suggestions, and a better design for custom controllers</t>
  </si>
  <si>
    <t>If it has modifications that allow developers to improve its work, I think it may be a useful tool for simulation environments.</t>
  </si>
  <si>
    <t>getting the robot geometry right by connecting the different joints</t>
  </si>
  <si>
    <t>CoppeliaSim (formerly V-REP) / Gazebo / RViz / Webots / Other</t>
  </si>
  <si>
    <t>ARGoS</t>
  </si>
  <si>
    <t>ROBOTIS</t>
  </si>
  <si>
    <t>Collision boxes and inertia</t>
  </si>
  <si>
    <t>CoppeliaSim (formerly V-REP) / Gazebo / MATLAB/MathWorks / Peter Corke's Robotics Toolbox (for MATLAB or Python) / Webots / Custom simulator</t>
  </si>
  <si>
    <t>Unaffiliated groups (e.g., Open Source Robotics Foundation, a drone hobbyist group, a school club) / Individual</t>
  </si>
  <si>
    <t>Gazebo / RViz / Webots / Other</t>
  </si>
  <si>
    <t>Robotiq / Universal Robots / Willow Garage</t>
  </si>
  <si>
    <t>Trouble visualizing when trying to debug.</t>
  </si>
  <si>
    <t>Isaac Sim, Isaac Gym and PyBullet</t>
  </si>
  <si>
    <t>Academic/Research</t>
  </si>
  <si>
    <t>Clearpath Robotics / Franka Emika / Universal Robots / Other</t>
  </si>
  <si>
    <t>Unitree, ANYBotics, ROBOTIS</t>
  </si>
  <si>
    <t>Robotic arm (single arm) / Humanoid robot / Mobile robot / Quadrupedal robot / End effectors</t>
  </si>
  <si>
    <t>Ensuring transformations are correct and match specifications of a target real robot.</t>
  </si>
  <si>
    <t>Don't know of other alternatives, but would definitely consider other if provided better usage.</t>
  </si>
  <si>
    <t>CoppeliaSim (formerly V-REP) / Gazebo / RViz / Custom simulator</t>
  </si>
  <si>
    <t>Own developed robot</t>
  </si>
  <si>
    <t>Integrating CAD files and ensuring the scale is correct for the whole workcell</t>
  </si>
  <si>
    <t>CoppeliaSim (formerly V-REP) / Gazebo / RViz / Unity / Other</t>
  </si>
  <si>
    <t>Chrono::Engine</t>
  </si>
  <si>
    <t>ABB / Clearpath Robotics / Universal Robots / Willow Garage</t>
  </si>
  <si>
    <t>Getting exact dimensions + transform tree correct numerically.</t>
  </si>
  <si>
    <t>Either URDF or a similar standard e.g. USD is extremely needed as a cyber-physical interchange format</t>
  </si>
  <si>
    <t>MuJoCo, Drake, IsaacGym</t>
  </si>
  <si>
    <t>Obtaining the coordinates of each body / joint from the CAD model</t>
  </si>
  <si>
    <t>the Mujoco format (MJCF) is being supported more and more these days, such as in IsaacGym.</t>
  </si>
  <si>
    <t>When I make/edit URDFs I usually use rviz combined with http://wiki.ros.org/joint_state_publisher_gui but it is finniky to set up this every time- something easier to simulate and visualize the model would be nice (something akin to mujoco's standard bin/simulate program)
These days I use MJCF more often, since I almost always use either Mujoco or IsaacGym for simulating robots these days. I feel that the XML is easier to read (since it is hierarchical) for MJCF rather than URDF (where you have to have separate elements laid out flatly for links and joints)</t>
  </si>
  <si>
    <t>RoboDK</t>
  </si>
  <si>
    <t>multi arms</t>
  </si>
  <si>
    <t>time consuming task in particular when the CAD is an early stage model for a prototype</t>
  </si>
  <si>
    <t>if easier to export and work on linked kinematic chain</t>
  </si>
  <si>
    <t>CoppeliaSim (formerly V-REP) / Gazebo / MATLAB/MathWorks / Peter Corke's Robotics Toolbox (for MATLAB or Python) / RViz / Unity / Webots / Other</t>
  </si>
  <si>
    <t>Drake, Pybullet, Mujoco</t>
  </si>
  <si>
    <t>Kuka / Universal Robots / Willow Garage</t>
  </si>
  <si>
    <t>Documentation is difficult to find. Not all simulators/tools support the same tags</t>
  </si>
  <si>
    <t>Difficulty importing the URDF into simulation tool. / Difficulty creating a URDF file. / Could not find a URDF with the specific version of the robot I want to simulate. / Other</t>
  </si>
  <si>
    <t>Unsupported stuff in the simulator</t>
  </si>
  <si>
    <t>A versioned standard (i.e., URDF v1.0, URDF v1.1, etc.) / Better documentation / Standardized metadata like originator, date, version, etc.</t>
  </si>
  <si>
    <t>SDF is better documented and more general</t>
  </si>
  <si>
    <t>Agriculture / Cleaning / Manufacturing / Medical / Transportation</t>
  </si>
  <si>
    <t>Clearpath Robotics / Franka Emika / Willow Garage</t>
  </si>
  <si>
    <t>Adjust the position and rotation of the joints</t>
  </si>
  <si>
    <t>It is a very powerful tool describing robots</t>
  </si>
  <si>
    <t>humanoid robotics</t>
  </si>
  <si>
    <t>Boston Dynamics / Franka Emika / Other</t>
  </si>
  <si>
    <t>missing frames support</t>
  </si>
  <si>
    <t>why not switching to the better maintained SDF?</t>
  </si>
  <si>
    <t>Self made by the company</t>
  </si>
  <si>
    <t>Modifing even simple things like rotating the axis of a frame usualy cause nested issues like offsets of the frame and we rather import the whole urdf from scratch</t>
  </si>
  <si>
    <t>Urdf can evolve with the right pluggins and tool to be convinient. But it can also be replaced with a better method</t>
  </si>
  <si>
    <t>Clearpath Robotics / Kinova Robotics / Robotiq</t>
  </si>
  <si>
    <t>SDFormat is a better alternative</t>
  </si>
  <si>
    <t>Robotics and Automation</t>
  </si>
  <si>
    <t>I believe yes because there isn't any other option.</t>
  </si>
  <si>
    <t>CoppeliaSim (formerly V-REP) / Peter Corke's Robotics Toolbox (for MATLAB or Python)</t>
  </si>
  <si>
    <t>Sensodrive</t>
  </si>
  <si>
    <t>parallel kinematics</t>
  </si>
  <si>
    <t>Because of ROS and ROS2</t>
  </si>
  <si>
    <t>MATLAB/MathWorks / RViz / Other</t>
  </si>
  <si>
    <t>Inertia data, export the right reference frame for every link</t>
  </si>
  <si>
    <t>Could be adopt as standard for the kinematic description</t>
  </si>
  <si>
    <t>Boston Dynamics</t>
  </si>
  <si>
    <t>Difficulty creating a URDF file. / Difficulty adding end effector model to robotic arm model. / Could not find a URDF with the specific version of the robot I want to simulate.</t>
  </si>
  <si>
    <t>It is an open standard for editing and creating robots for ROS simulations but it needs a lot of improvements that make it easy to use</t>
  </si>
  <si>
    <t>Blender, FreeCAD</t>
  </si>
  <si>
    <t>Schunk</t>
  </si>
  <si>
    <t>Robotic arm (single arm) / End effectors / Drone</t>
  </si>
  <si>
    <t>Incorrect forward kinematics. / Difficulty importing the URDF into simulation tool. / Difficulty creating a URDF file. / Difficulty adding end effector model to robotic arm model. / Could not find a URDF with the specific version of the robot I want to simulate. / Other</t>
  </si>
  <si>
    <t>Tool limitations to verify correct URDF parameters for current application</t>
  </si>
  <si>
    <t>URDF fills a void, however it has everal limitations and XML itself is getting dated.</t>
  </si>
  <si>
    <t>F1tenth</t>
  </si>
  <si>
    <t>CoppeliaSim (formerly V-REP) / Webots / Custom simulator</t>
  </si>
  <si>
    <t>ABB / Fanuc / Kuka / Robotiq / Universal Robots / Yaskawa Motoman Robotics</t>
  </si>
  <si>
    <t>The process is thar you are constantly visualizing by launching rviz for every small change you made and this is tedious. A graphical interface to define a URDF would solve the problem</t>
  </si>
  <si>
    <t>It is easy to understand and it is used in many simulatord</t>
  </si>
  <si>
    <t>Clearpath Robotics / Kinova Robotics</t>
  </si>
  <si>
    <t>Facilitate integration of robot mechanical design on overall development cycle. Innovation of robotics will heacily depend on novel mechanical designs.</t>
  </si>
  <si>
    <t>Marine / Medical</t>
  </si>
  <si>
    <t>Robotic arm (single arm) / Drone</t>
  </si>
  <si>
    <t>Custom made by us</t>
  </si>
  <si>
    <t>Applied Solidworks to URDF tool then fixed URDF by hand</t>
  </si>
  <si>
    <t>Quite verbose but macros can handle that. Debugging the URDF was the most painful part.</t>
  </si>
  <si>
    <t>Have not worked in industry to understand what current trends are.</t>
  </si>
  <si>
    <t>ABB</t>
  </si>
  <si>
    <t>Solidworks</t>
  </si>
  <si>
    <t>Gazebo / MATLAB/MathWorks / Peter Corke's Robotics Toolbox (for MATLAB or Python) / RViz / Unity</t>
  </si>
  <si>
    <t>Robotic arm (single arm) / Dual arm robot / Mobile robot / Quadrupedal robot / End effectors</t>
  </si>
  <si>
    <t>Usually need to clearly specify all the  coordinates, geometric relations, and rotational axis in the CAD model (I use Solidworks) before exporting it to urdf. Most of the time the automatic generation fail.</t>
  </si>
  <si>
    <t>supported by a wide range of simulator, and algorithmic libraries, less limitations then those classic modeling (dh table), support mesh/visual metadata</t>
  </si>
  <si>
    <t>CoppeliaSim (formerly V-REP) / Gazebo / MATLAB/MathWorks / RViz / Unity / Unreal Engine / Custom simulator</t>
  </si>
  <si>
    <t>Fanuc / Franka Emika / Kuka / Universal Robots / Other</t>
  </si>
  <si>
    <t>Robotic arm (single arm) / Dual arm robot / Humanoid robot / Quadrupedal robot / End effectors</t>
  </si>
  <si>
    <t>From simulation tool / From CAD tool / From website of the robot manufacturer / Developed the URDF by hand</t>
  </si>
  <si>
    <t>Lack of many functionalities... would like to discuss these further if there is an initiative to improve the current version of the URDF</t>
  </si>
  <si>
    <t>Additional functionalities</t>
  </si>
  <si>
    <t>The complexity</t>
  </si>
  <si>
    <t>There is no alternativ</t>
  </si>
  <si>
    <t>There is no good editor for URDFs.</t>
  </si>
  <si>
    <t>A versioned standard (i.e., URDF v1.0, URDF v1.1, etc.) / Better tools for combining and manipulating URDF files / Easier methods or tools to create URDF files / Standardized metadata like originator, date, version, etc.</t>
  </si>
  <si>
    <t>It's well known and wildly supported</t>
  </si>
  <si>
    <t>Another file format will dominate</t>
  </si>
  <si>
    <t>Robotiq / Other</t>
  </si>
  <si>
    <t>Manipulation Research</t>
  </si>
  <si>
    <t>ABB / Clearpath Robotics / Franka Emika / Kinova Robotics / Kuka / Robotiq / Universal Robots / Willow Garage</t>
  </si>
  <si>
    <t>Following the xml sections. Knowing the standard/options for each section within the URDF.</t>
  </si>
  <si>
    <t>Industry / Government</t>
  </si>
  <si>
    <t>Gazebo / MATLAB/MathWorks / RViz / Unity / Webots / Other</t>
  </si>
  <si>
    <t>OpenRave</t>
  </si>
  <si>
    <t>Mining equipment from various manufacturers</t>
  </si>
  <si>
    <t>Delta robot / Mobile robot / End effectors</t>
  </si>
  <si>
    <t>Getting the simulation engine to correctly interpret the model when there are closed kinematic loops or intersecting linear and rotational joints (eg a hydraulic cylinder attached to a universal rotational joints) and making the collision geometry and visual geometry to match.</t>
  </si>
  <si>
    <t>I'm sure there are better standards, but it's so widely adopted already I can't see anything else gaining traction</t>
  </si>
  <si>
    <t>Mining Industry</t>
  </si>
  <si>
    <t>ABB / Kinova Robotics / Universal Robots / Other</t>
  </si>
  <si>
    <t>Custom solution</t>
  </si>
  <si>
    <t>While the creation process is a bit time-consuming, after all its ok. The most painful part for me is the validation process.</t>
  </si>
  <si>
    <t>Material definition mess when using several instances of the object</t>
  </si>
  <si>
    <t>URDF linter for VSC</t>
  </si>
  <si>
    <t>The main approach for robot description in ROS</t>
  </si>
  <si>
    <t>CoppeliaSim (formerly V-REP) / Gazebo / MATLAB/MathWorks / Peter Corke's Robotics Toolbox (for MATLAB or Python) / RoboDK / RViz</t>
  </si>
  <si>
    <t>Agriculture / Cleaning / Manufacturing</t>
  </si>
  <si>
    <t>ABB / Clearpath Robotics / Fanuc / Kuka / Universal Robots / Yaskawa Motoman Robotics</t>
  </si>
  <si>
    <t>Fusion2URDF / Phobos (Blender extension) / Solidworks URDF exporter</t>
  </si>
  <si>
    <t>Modifying end effectors</t>
  </si>
  <si>
    <t>Thank you</t>
  </si>
  <si>
    <t>ABB Robotstudio</t>
  </si>
  <si>
    <t>ABB / Franka Emika / Kuka / Universal Robots</t>
  </si>
  <si>
    <t>Getting direct visual feedback of changes (especially xacro based models)</t>
  </si>
  <si>
    <t>the ability to use it in many different software tools is a great benefit, but the workflow of urdf creation should be less cumbersome</t>
  </si>
  <si>
    <t>Gazebo / Peter Corke's Robotics Toolbox (for MATLAB or Python) / Unity</t>
  </si>
  <si>
    <t>RViz / Unreal Engine / Visual Components / Custom simulator</t>
  </si>
  <si>
    <t>* finding the link-&gt;joint-&gt;link tags
* missing clear definition of the forward linkage of rotations (try-and-error of direction of rotations or axes)</t>
  </si>
  <si>
    <t>RViz / Custom simulator</t>
  </si>
  <si>
    <t>CAD to URDF tools have poor support and resources. There is no easy way to support joints other than revolute or prismatic.</t>
  </si>
  <si>
    <t>A versioned standard (i.e., URDF v1.0, URDF v1.1, etc.) / Better tools for combining and manipulating URDF files / Better documentation / Easier methods or tools to create URDF files / Standardized metadata like originator, date, version, etc.</t>
  </si>
  <si>
    <t>Coordinate Transformations</t>
  </si>
  <si>
    <t>RViz / Custom simulator / Other</t>
  </si>
  <si>
    <t>Writing XML is tedious; awareness of the (URDF) scheme is required, and the language is verbose.</t>
  </si>
  <si>
    <t>The URDF format is fairly generally adopted and is usually the common one between simulation tools; I am transitioning to prefer it as a base for my work.</t>
  </si>
  <si>
    <t>Defense / Manufacturing / Transportation</t>
  </si>
  <si>
    <t>Government</t>
  </si>
  <si>
    <t>Visualizing the developement</t>
  </si>
  <si>
    <t>It makes it possible to work acroos platforms.</t>
  </si>
  <si>
    <t>Space research, mining</t>
  </si>
  <si>
    <t>When generating URDF from a CAD model, if the model is not designed with the export process to URDF in mind, can require a lot of time to set up requisite reference frames and axes to define link and joint locations. 
When editing a URDF file, no tool (that I am aware of) exists to allow adjustment of values in the URDF with an accompanying real-time adjustment of a visualisation of the model to reflect these changes.</t>
  </si>
  <si>
    <t>It's widely used, but has significant limitations. If updates are made to the URDF standard, I can see it receiving wider use. Otherwise, if another more comprehensive standard gains traction, URDF's use could fall off.</t>
  </si>
  <si>
    <t>Unsupported joint types in gazebo or other platforms</t>
  </si>
  <si>
    <t>AgroIntelli</t>
  </si>
  <si>
    <t>Peter Corke's Robotics Toolbox (for MATLAB or Python) / Unity / Other</t>
  </si>
  <si>
    <t>URSim</t>
  </si>
  <si>
    <t>It feels like a standardized way of representing 3D objects with internal physics and rigid body. It is highly beneficial to have the same files and notation for metadata.</t>
  </si>
  <si>
    <t>Robot studio abb</t>
  </si>
  <si>
    <t>Agriculture / Defense / Manufacturing</t>
  </si>
  <si>
    <t>ABB / Boston Dynamics / Fanuc / Franka Emika / Kuka / Robotiq / Universal Robots</t>
  </si>
  <si>
    <t>Robotic arm (single arm) / Delta robot / Mobile robot / Quadrupedal robot / End effectors</t>
  </si>
  <si>
    <t>Getting offset orientations between joints and links correct</t>
  </si>
  <si>
    <t>We continue to attempt to do more complex operations with manufacturing robots which require collision avoidance to operate in flexible, changing domains. Urdf is an important format for describing robots in every collision avoidance software I have encountered to date so I expect this use to grow</t>
  </si>
  <si>
    <t>humanoids and research</t>
  </si>
  <si>
    <t>ABB / Boston Dynamics / Universal Robots / Willow Garage</t>
  </si>
  <si>
    <t>Dual arm robot / Humanoid robot</t>
  </si>
  <si>
    <t>Fusion2URDF / OnShape to URDF exporter / Phobos (Blender extension) / PTC Creo to URDF exporter / Solidworks URDF exporter / xacro</t>
  </si>
  <si>
    <t>support for closed loop robots (e.g. delta)</t>
  </si>
  <si>
    <t>easy to read and efficient.</t>
  </si>
  <si>
    <t>FlexSim / Gazebo / MATLAB/MathWorks / RoboDK / RViz / Unity</t>
  </si>
  <si>
    <t>Getting the rotation correct. Never knowing which way you have to rotate... Positive or negative, especially when you have already rotate about another axis.</t>
  </si>
  <si>
    <t>Simply because it's currently the default tool in the ever growing ROS community.</t>
  </si>
  <si>
    <t>Clearpath Robotics / Kinova Robotics / Kuka</t>
  </si>
  <si>
    <t>Recently i was using if conditional statement in xacro and was creating a joint xacro macro tag that can receive joint type as parameter but was unable to work with the if statement part, so i think logical statement are difficult to implement in urdf</t>
  </si>
  <si>
    <t>Clearpath Robotics / Kinova Robotics / Universal Robots</t>
  </si>
  <si>
    <t>There is nothing that isn't painful. XML is a bad format, parsing seems to be inconsistent, it's not clear what is and isn't possible, there's no clarity on conventions, files do not seem to be compatible across programs, exporting from tools tends to give bad geometries to the urdf, etc.</t>
  </si>
  <si>
    <t>A versioned standard (i.e., URDF v1.0, URDF v1.1, etc.) / Better tools for combining and manipulating URDF files / Better documentation / Easier methods or tools to create URDF files / Other</t>
  </si>
  <si>
    <t>I would like a URDF replacement that isn't bad</t>
  </si>
  <si>
    <t>It's a poorly designed format that only continues due to legacy. We are just waiting for a better format to come along</t>
  </si>
  <si>
    <t>Gazebo / RoboDK / Unity / Webots</t>
  </si>
  <si>
    <t>The CAD Exporter is generally not detailed enough and require the mechanical engineer team to follow some guidelines so the export is successful.
I always end up, working in SolidWorks first to correctly export the model.</t>
  </si>
  <si>
    <t>But version 2.0, we learned what it is missing.</t>
  </si>
  <si>
    <t>NVidia Isaac Sim</t>
  </si>
  <si>
    <t>Own</t>
  </si>
  <si>
    <t>Robotic arm (single arm) / Delta robot / Mobile robot</t>
  </si>
  <si>
    <t>Fanuc / Kuka / Willow Garage</t>
  </si>
  <si>
    <t>Tracing all links and check the syntax</t>
  </si>
  <si>
    <t>It is actually not that hard after some time</t>
  </si>
  <si>
    <t>Franka Emika / Universal Robots / Yaskawa Motoman Robotics / Other</t>
  </si>
  <si>
    <t>Hyundai</t>
  </si>
  <si>
    <t>We are developing our own STEP to URDF (github.com/ReconCycle/urdf_creator)</t>
  </si>
  <si>
    <t>its bound with ROS</t>
  </si>
  <si>
    <t>Dorna, Mecademic</t>
  </si>
  <si>
    <t>parameterization, namespaces, connection to other frames in the world which are not in the urdf, allowing online modification...</t>
  </si>
  <si>
    <t>Boston Dynamics / Clearpath Robotics / Kuka / Universal Robots</t>
  </si>
  <si>
    <t>ABB / Boston Dynamics / Clearpath Robotics / Fanuc / Franka Emika / Kinova Robotics / Kuka / Robotiq / Universal Robots / Willow Garage</t>
  </si>
  <si>
    <t>Getting the poses for various transform fields, like origins used in links and joints, correct.</t>
  </si>
  <si>
    <t>As ROS continues to grow, URDF use will continue to grow with it.</t>
  </si>
  <si>
    <t>Made my own</t>
  </si>
  <si>
    <t>Reviewing and testing the model. Once you have created a model it's hard to verify that it is correct.
Making models by hand can be tricky, but using the CAD plugins makes messy URDF files that are hatd to understand</t>
  </si>
  <si>
    <t>It's a very sensible format but it misses on the ease-of-use factor</t>
  </si>
  <si>
    <t>Isaac sim</t>
  </si>
  <si>
    <t>Agriculture / Defense</t>
  </si>
  <si>
    <t>Visualising it. It would be nice to see what you are making</t>
  </si>
  <si>
    <t>So long simulation environments ask for them I see it grow</t>
  </si>
  <si>
    <t>CoppeliaSim (formerly V-REP) / Gazebo / Peter Corke's Robotics Toolbox (for MATLAB or Python) / RViz / Unreal Engine</t>
  </si>
  <si>
    <t>Isaac</t>
  </si>
  <si>
    <t>Underground mine robots, space, educational robots</t>
  </si>
  <si>
    <t>Clearpath Robotics / Kinova Robotics / Universal Robots / Willow Garage</t>
  </si>
  <si>
    <t>1. Any change in the urdf affects everything. And every time you do that you need to load the robot description again and check with some visualization tool if the frames are correct.
Being able to change the robot description online with some command line or python scripts would be a nice feature to develop new urdf files, then later export them. Also to allow online sensor calibration. 
2. It is not the URDF model problem, but sometimes you want to test some or third party code and there are some hard coded transformations, that changing the urdf make it easier than trying to change the code, however there is no standard, like ZED came, how you attach the camera frame to the end effector and then connect the odometry to the base of the robot. There is no easy way to do that I think, at least the process is different then with a realsense, etc. A more clear standard for connecting multiple urdf would be nice. 
3. Plug-ins such as gazebo could also be a separate thing as a standard and not in the middle of the urdf, I think it is confusing. Like always call another xacro to add the plugins</t>
  </si>
  <si>
    <t>Editing urdf online to allow sensor calibration in real robots</t>
  </si>
  <si>
    <t>Robotics community is always growing and urdf is a great tool. Simplifies a lot writing all the transformations by hand and is a good way to visualize our robots</t>
  </si>
  <si>
    <t>URDFs are great, but there are things that could be improved. Because the standard is to have a single robot description for each robot it would be nice to have a tool that allowed to edit the urdf online. Specially for sensor calibration on the real robots. Where we load the urdf as a robot description with pre defined sensors position but later we might want to change those positions with online calibration. For a large number of sensors it would be nice if we could just "correct" the urdf file online</t>
  </si>
  <si>
    <t>loading and reloading the model in rviz or gazebo, fine tuning is a mess. xml format can be annoying</t>
  </si>
  <si>
    <t>who knows, it’s far from perfect</t>
  </si>
  <si>
    <t>Gazebo / Peter Corke's Robotics Toolbox (for MATLAB or Python) / RViz / Unreal Engine / Webots / Other</t>
  </si>
  <si>
    <t>Food service, automotive, education</t>
  </si>
  <si>
    <t>Boston Dynamics / Clearpath Robotics / Fanuc / Franka Emika / Kuka / Robotiq / Universal Robots / Willow Garage</t>
  </si>
  <si>
    <t>Robotic arm (single arm) / Dual arm robot / Mobile robot / Quadrupedal robot / End effectors / Drone</t>
  </si>
  <si>
    <t>URDF adoption grows together with ROS adoption.</t>
  </si>
  <si>
    <t>Clearpath Robotics / Robotiq / Universal Robots / Other</t>
  </si>
  <si>
    <t>toyota</t>
  </si>
  <si>
    <t>Preparing the meshes and set the origins correctly, as well as obtaining the correct transformations</t>
  </si>
  <si>
    <t>to young ^^</t>
  </si>
  <si>
    <t>Fanuc / Kuka / Universal Robots / Yaskawa Motoman Robotics</t>
  </si>
  <si>
    <t>geometric calibration addition is quite painfull
Use of Denavit-hartenberg was also complicated (did not tryied for a long time)</t>
  </si>
  <si>
    <t>I saw colleagues using without ROS , and is easy to understand as well for beginners</t>
  </si>
  <si>
    <t>General Engineering</t>
  </si>
  <si>
    <t>Clearpath Robotics / Universal Robots / Willow Garage</t>
  </si>
  <si>
    <t>It is tough to visualize the transformations and coordinate frames. It's also hard to add plugins.</t>
  </si>
  <si>
    <t>I think URDF will continue to be used as long as the community is able to solve the problems. It's a straight-forward way to represent a kinematic chain.</t>
  </si>
  <si>
    <t>CoppeliaSim (formerly V-REP) / Gazebo / RViz / Unreal Engine / Other</t>
  </si>
  <si>
    <t>NVIDIA Isaac Sim</t>
  </si>
  <si>
    <t>Manipulation research</t>
  </si>
  <si>
    <t>ABB / Clearpath Robotics / Franka Emika / Kinova Robotics / Kuka / Robotiq / Universal Robots / Willow Garage / Other</t>
  </si>
  <si>
    <t>ANYbotics, Unitree</t>
  </si>
  <si>
    <t>People don't follow any standard in writing URDF files. They are all over the place from different manufacturers, datasets, etc. 
It is very hard to have different type of schemas. USD seems better alternatives.</t>
  </si>
  <si>
    <t>I think USD files have a lot more potential.</t>
  </si>
  <si>
    <t>Peter Corke's Robotics Toolbox (for MATLAB or Python) / Unity</t>
  </si>
  <si>
    <t>XML is a quite verbose description. Some packages i.e. ABB try to implement configuration management (different versions of an arm in the same file) not supported by some URDF tools. Hard to use URDF in own applications (without ROS) as no library available.</t>
  </si>
  <si>
    <t>CoppeliaSim (formerly V-REP) / Gazebo / Peter Corke's Robotics Toolbox (for MATLAB or Python) / RViz / Unity / Other</t>
  </si>
  <si>
    <t>sdf</t>
  </si>
  <si>
    <t>XML format is very pedantic</t>
  </si>
  <si>
    <t>parallel kinematics, few dynamics parameters</t>
  </si>
  <si>
    <t>more dynamic parameters</t>
  </si>
  <si>
    <t>Human readable format is the way</t>
  </si>
  <si>
    <t>Nice reasearch!</t>
  </si>
  <si>
    <t>Gazebo / MATLAB/MathWorks / Other</t>
  </si>
  <si>
    <t>Simscape Multibody</t>
  </si>
  <si>
    <t>Space</t>
  </si>
  <si>
    <t>Custom made robots</t>
  </si>
  <si>
    <t>Robotic arm (single arm) / Dual arm robot / Other</t>
  </si>
  <si>
    <t>4-wheeled differential robots</t>
  </si>
  <si>
    <t>Unless is greatly improved, other robot description format that fills the gaps that URDF has can take over</t>
  </si>
  <si>
    <t>Robotiq / Universal Robots / Yaskawa Motoman Robotics</t>
  </si>
  <si>
    <t>mass frictions etc</t>
  </si>
  <si>
    <t>We have a coffee mug in the lab that says, "DO NOT CHANGE THE URDF!"</t>
  </si>
  <si>
    <t>MuJoCo, Modelica</t>
  </si>
  <si>
    <t>It is too limited for joint structures found in common products</t>
  </si>
  <si>
    <t>Gazebo / MATLAB/MathWorks / RViz / Unreal Engine</t>
  </si>
  <si>
    <t>Automated Driving</t>
  </si>
  <si>
    <t>ABB / Fanuc / Franka Emika / Kinova Robotics / Kuka / Universal Robots</t>
  </si>
  <si>
    <t>Format is not well-documented.
Error-checking is non-trivial and time-consuming.</t>
  </si>
  <si>
    <t>A versioned standard (i.e., URDF v1.0, URDF v1.1, etc.) / Better tools for validating URDF files / Better documentation / Easier methods or tools to create URDF files</t>
  </si>
  <si>
    <t>For some applications, e.g. industrial robotics, the URDF format has most capabilities that matter, so most robot arm manufacturers already provide URDF files for their robots. If URDF would be better documented and easier to use, I think it could become a true standard.</t>
  </si>
  <si>
    <t>Probably, that sometimes there are incompabilities with the version or distro, and that causes unexplainable errors when downloading an URDF file and trying to edit it.</t>
  </si>
  <si>
    <t>There are exporters or scripts as Fusion2URDF that can avoid the necessity of creating a urdf from scratch</t>
  </si>
  <si>
    <t>debugging xacro output
maintaining parts in urdf that will compose a robot 
having a ready packages for sensors</t>
  </si>
  <si>
    <t>Boston Dynamics / Universal Robots</t>
  </si>
  <si>
    <t>Repeating and nested structures, ex: collision and visual, are under link tag, but as you scroll through the screen, u often get confused about which tag you were in, an example is collision tag may appear in multiple places.</t>
  </si>
  <si>
    <t>Difficulty importing the URDF into simulation tool. / Difficulty creating a URDF file. / Limitation in URDF did not allow creating model of robot with parallel linkages. / Other</t>
  </si>
  <si>
    <t>For cannot create model of robot with parallel linkages, I turn urdf to sdf, though SDF is also nested and hard to use.</t>
  </si>
  <si>
    <t>Better tools for combining and manipulating URDF files / Better tools for validating URDF files / Easier methods or tools to create URDF files / Other</t>
  </si>
  <si>
    <t>Easier methods or tools to modify URDF files</t>
  </si>
  <si>
    <t>Manufacturing / Marine</t>
  </si>
  <si>
    <t>Franka Emika / Kuka / Robotiq / Universal Robots / Willow Garage</t>
  </si>
  <si>
    <t>From CAD tool / Other</t>
  </si>
  <si>
    <t>Solidworks to URDF Exporter</t>
  </si>
  <si>
    <t>- Managing separate mesh files for visual and collision models</t>
  </si>
  <si>
    <t>With increase in the accessibility and ease of use of robotic simulators, use of URDF will increase.</t>
  </si>
  <si>
    <t>Keeping track of origin and orientation for each link.</t>
  </si>
  <si>
    <t>Please no, we need an easier solution</t>
  </si>
  <si>
    <t>Robot designed in-house</t>
  </si>
  <si>
    <t>I want to have GUI to look over my system</t>
  </si>
  <si>
    <t>CoppeliaSim (formerly V-REP) / Gazebo / RViz / Custom simulator / Other</t>
  </si>
  <si>
    <t>Pinocchio</t>
  </si>
  <si>
    <t>ABB / Boston Dynamics / Franka Emika / Kinova Robotics / Kuka / Robotiq / Universal Robots / Willow Garage</t>
  </si>
  <si>
    <t>From simulation tool / From ROS package / From website of the robot manufacturer / Developed the URDF by hand / Other</t>
  </si>
  <si>
    <t>From GitHub</t>
  </si>
  <si>
    <t>The back-and-forth between writing the file and visualizing the outcome. A GUI would be welcome.</t>
  </si>
  <si>
    <t>It is being superceded by newer formats (SDF, MJCF)</t>
  </si>
  <si>
    <t>Some questions seemed redundant (e.g. I feel I answered twice how long I've been using URDF for).</t>
  </si>
  <si>
    <t>Gazebo / MATLAB/MathWorks / Peter Corke's Robotics Toolbox (for MATLAB or Python) / RoboDK / RViz</t>
  </si>
  <si>
    <t>I have had the need to modify URDF models when working on a research project involving ROS with rViz and Gazebo. The most painful part was ROS itself and having worked with Robotics for almost 10 years I will never understand the push of ROS in the manufacturing industry where reliability is key. I think URDF is a very well structured and comprehensive tool to digitally define a manipulator. I am not creating or modifying URDFs on a daily basis anymore because most of the robots I work with have URDFs made available by robotics manufacturers. However, the move towards ROS is painful and costs companies a lot of money. Especially when next to 0 serious manufacturing companies use Linux systems for their simulation software because all the serious simulation software or design software runs on Windows, e.g. Panasonic DTPS or SolidWorks. Just because something is free that does not mean it does not imply some indirect costs. I support the implementation of URDF in mature software, like SolidWorks. This survey made me aware that such system is available for SolidWorks and I will check it out.  Thanks!</t>
  </si>
  <si>
    <t>Standardization is key for technical progress. If we have one million methods to represent the same thing, it is worthless. That is why I support URDF, but with more focus on serious software. First time I have used URDF was in combination with ROS and now I am happy to see adopted in serious software too. When it comes to manufacturing ROS is definitely not the way to push forward. It may be perfect for other robotics applications. So I definitely support URDF to be adopted in all the serious design and simulation software out there.</t>
  </si>
  <si>
    <t>VeroSim</t>
  </si>
  <si>
    <t>Fanuc ROBOGUIDE</t>
  </si>
  <si>
    <t>Gazebo / MATLAB/MathWorks / RViz / Custom simulator / Other</t>
  </si>
  <si>
    <t>iDynTree</t>
  </si>
  <si>
    <t>IIT (iCub robot)</t>
  </si>
  <si>
    <t>Robotic arm (single arm) / Humanoid robot</t>
  </si>
  <si>
    <t>The absence of tools to editing the URDF in a visual way.</t>
  </si>
  <si>
    <t>The fact that it is impossible to differentiate between link and frames (see https://discourse.ros.org/t/urdf-ng-link-and-frame-concepts/56)</t>
  </si>
  <si>
    <t>While more complex and professional and formats may exists (SDF, USD), the URDF is simple enough that most developers can use it and write tools to process it without being lost in the complexity.</t>
  </si>
  <si>
    <t>Great initiative! I think the first major thing to do to improve the URDF is to set up a mechanism in which improvement can be actually proposed and review. See https://github.com/ros/urdfdom_headers/issues/62 .</t>
  </si>
  <si>
    <t>research on robot grippers</t>
  </si>
  <si>
    <t>Franka Emika / Kinova Robotics / Robotiq / Universal Robots</t>
  </si>
  <si>
    <t>End effectors</t>
  </si>
  <si>
    <t>Phobos (Blender extension)</t>
  </si>
  <si>
    <t>visualizing and getting the relative transformations correct. Sometimes the syntax is not very easy to use and requires to make the urdf description as a ros package which is not ideal.</t>
  </si>
  <si>
    <t>already established standard. practically all robots have it specified.</t>
  </si>
  <si>
    <t>MATLAB/MathWorks / Other</t>
  </si>
  <si>
    <t>Raisim, MSC Adams</t>
  </si>
  <si>
    <t>Designed my own Exoskeleton</t>
  </si>
  <si>
    <t>Robotic arm (single arm) / Humanoid robot / Other</t>
  </si>
  <si>
    <t>Exoskeleton</t>
  </si>
  <si>
    <t>I would be happy if we could create a closed-loop kinematic system. (Like human-exo coupled model)</t>
  </si>
  <si>
    <t>A versioned standard (i.e., URDF v1.0, URDF v1.1, etc.) / Better tools for validating URDF files / Better documentation / Other</t>
  </si>
  <si>
    <t>Implementation of closed-loop kinematic system</t>
  </si>
  <si>
    <t>RaiSim, MSC adams</t>
  </si>
  <si>
    <t>Anymal, my own design wheeled robot, our own design quadruped robot</t>
  </si>
  <si>
    <t>Not able to create closed loop kinematic system.</t>
  </si>
  <si>
    <t>A versioned standard (i.e., URDF v1.0, URDF v1.1, etc.) / Better tools for combining and manipulating URDF files / Better tools for validating URDF files / Better documentation / Other</t>
  </si>
  <si>
    <t>No closed loop kinematic</t>
  </si>
  <si>
    <t>1) To create SDF compatible URDFs. 
2) Use of Plugin tags for e.g. Gazebo. 
3) Distribution of content over several files when using Xacro and the length of generated URDFs</t>
  </si>
  <si>
    <t>Defacto standard</t>
  </si>
  <si>
    <t>Gazebo / Peter Corke's Robotics Toolbox (for MATLAB or Python) / Custom simulator / Other</t>
  </si>
  <si>
    <t>PYBULLET</t>
  </si>
  <si>
    <t>Self built robot</t>
  </si>
  <si>
    <t>For a single arm robot, we typically use dh or mdh model to define its simulations. However urdf follows different conventions and makes conversation complicated</t>
  </si>
  <si>
    <t>It’s a commonly used robot definition files in many simulations tools, even though it may not be the best way.</t>
  </si>
  <si>
    <t>Sometimes the problematic thing is not only because of urdf in my opinion. For our case we use solidwork exporter to generate both urdf and meshes files(.stl). It’s very troublesome to interpret the stl model coordinates if we want to reuse these models without using urdf convention.</t>
  </si>
  <si>
    <t>Delmia</t>
  </si>
  <si>
    <t>Reis Robotics</t>
  </si>
  <si>
    <t>In is too cumbersome to use.</t>
  </si>
  <si>
    <t>Autonomous Navigation</t>
  </si>
  <si>
    <t>Universal Robots / Willow Garage / Other</t>
  </si>
  <si>
    <t>ETH Zurich's Hector Quadrotor</t>
  </si>
  <si>
    <t>To define each and every physical link and joint and the appropriate geometry to ensure the physics of the simulation world to be as accurate as possible. Especially during the procedure of creating a custom URDF.</t>
  </si>
  <si>
    <t>No other possible alternative seems to be found yet</t>
  </si>
  <si>
    <t>ABB / Universal Robots / Yaskawa Motoman Robotics</t>
  </si>
  <si>
    <t>Clearpath Robotics / Franka Emika / Robotiq / Universal Robots</t>
  </si>
  <si>
    <t>Lack of tooling, especially for live editing</t>
  </si>
  <si>
    <t>construction</t>
  </si>
  <si>
    <t>Kinova Robotics / Robotiq / Universal Robots</t>
  </si>
  <si>
    <t>Cleaning / Defense</t>
  </si>
  <si>
    <t>XML &amp; doing everything by hand</t>
  </si>
  <si>
    <t>bullet</t>
  </si>
  <si>
    <t>AI</t>
  </si>
  <si>
    <t>ABB / Fanuc / Franka Emika / Kuka / Robotiq / Universal Robots / Other</t>
  </si>
  <si>
    <t>Staubli</t>
  </si>
  <si>
    <t>Seimens process simulate</t>
  </si>
  <si>
    <t>hard to use other simulation formats with Ros</t>
  </si>
  <si>
    <t>CoppeliaSim (formerly V-REP) / Gazebo / RViz / Unreal Engine</t>
  </si>
  <si>
    <t>ABB / Robotiq / Yaskawa Motoman Robotics</t>
  </si>
  <si>
    <t>Correct association of joints, links and their poses.</t>
  </si>
  <si>
    <t>There are many other options that seem to overcome the disadvantages of URDF</t>
  </si>
  <si>
    <t>Robotic arm (single arm) / Quadrupedal robot / Drone</t>
  </si>
  <si>
    <t>Lack of immediate visualization.</t>
  </si>
  <si>
    <t>Incorrect forward kinematics. / Limitation in URDF did not allow creating model of robot with parallel linkages. / Other</t>
  </si>
  <si>
    <t>Documentation</t>
  </si>
  <si>
    <t>Y</t>
  </si>
  <si>
    <t>RnD</t>
  </si>
  <si>
    <t>Clearpath Robotics / Franka Emika / Robotiq / Universal Robots / Other</t>
  </si>
  <si>
    <t>A versioned standard (i.e., URDF v1.0, URDF v1.1, etc.) / Standardized metadata like originator, date, version, etc.</t>
  </si>
  <si>
    <t>Cleaning / Manufacturing / Other</t>
  </si>
  <si>
    <t>Aviation</t>
  </si>
  <si>
    <t>Clearpath Robotics / Kuka / Robotiq / Universal Robots</t>
  </si>
  <si>
    <t>Yes, if the process becomes less tedious</t>
  </si>
  <si>
    <t>Boston Dynamics / Franka Emika / Kuka / Robotiq / Universal Robots</t>
  </si>
  <si>
    <t>Creating parallel links and funding a way to make them act in unison</t>
  </si>
  <si>
    <t>Warehouse, Mobile Robotics</t>
  </si>
  <si>
    <t>MATLAB/MathWorks / Unreal Engine</t>
  </si>
  <si>
    <t>Kuka / Robotiq</t>
  </si>
  <si>
    <t>From simulation tool / From CAD tool</t>
  </si>
  <si>
    <t>CoppeliaSim (formerly V-REP) / Gazebo / Custom simulator / Other</t>
  </si>
  <si>
    <t>Raisim</t>
  </si>
  <si>
    <t>Legged robots</t>
  </si>
  <si>
    <t>*Tagging/labeling. 
*Lack of visualization when composing via a text editor. 
*Endless scrolling when composing a model for a robot with so many dofs (humanoids/quadrupeds) 
* Necessity of creating pseudo links (0 mass/inertia) to accomodate multiple dofs at a certain frame</t>
  </si>
  <si>
    <t>I usually put up with its difficulties to continue research.</t>
  </si>
  <si>
    <t>Fanuc / Franka Emika / Kinova Robotics / Universal Robots</t>
  </si>
  <si>
    <t>The lack of code  automation, specially for robots with multiple links</t>
  </si>
  <si>
    <t>CoppeliaSim (formerly V-REP) / Unity / Unreal Engine / Other</t>
  </si>
  <si>
    <t>Boston Dynamics / Franka Emika / Kinova Robotics / Universal Robots</t>
  </si>
  <si>
    <t>RViz / Unity / Visual Components / Other</t>
  </si>
  <si>
    <t>ABB RobotStudio</t>
  </si>
  <si>
    <t>Gazebo / Unity / Custom simulator / Other</t>
  </si>
  <si>
    <t>Manufacturer software (Robotguide, RobotStudio,...)</t>
  </si>
  <si>
    <t>In the industry, it will be dictated by the supplier which just want to make it simpler for their customer</t>
  </si>
  <si>
    <t>yes, but there might be some better solution that I dont know of and which renders URDF obsolete..</t>
  </si>
  <si>
    <t>Autonomous vehicle</t>
  </si>
  <si>
    <t>Due to its readibility and potential to improve.</t>
  </si>
  <si>
    <t>MATLAB/MathWorks / Peter Corke's Robotics Toolbox (for MATLAB or Python) / Other</t>
  </si>
  <si>
    <t>Verosim</t>
  </si>
  <si>
    <t>From simulation tool / From website of the robot manufacturer</t>
  </si>
  <si>
    <t>A versioned standard (i.e., URDF v1.0, URDF v1.1, etc.) / Better tools for validating URDF files / Better documentation / Standardized metadata like originator, date, version, etc.</t>
  </si>
  <si>
    <t>It is more straightforward to use compared to our 3D models (eg,. step or IGS)</t>
  </si>
  <si>
    <t>Modular robots</t>
  </si>
  <si>
    <t>Custom modular robots</t>
  </si>
  <si>
    <t>CoppeliaSim (formerly V-REP) / Gazebo / MATLAB/MathWorks / RViz / Webots</t>
  </si>
  <si>
    <t>TurtleBot2</t>
  </si>
  <si>
    <t>It is already a base for several robots that are being used with a lot of support from the founded communities.</t>
  </si>
  <si>
    <t>Gazebo / MATLAB/MathWorks / Peter Corke's Robotics Toolbox (for MATLAB or Python) / RoboDK / RViz / Unreal Engine / Custom simulator / Other</t>
  </si>
  <si>
    <t>OpenRave, SrLib (SNU Robotics Library)</t>
  </si>
  <si>
    <t>Agriculture / Manufacturing / Other</t>
  </si>
  <si>
    <t>home robotics, research</t>
  </si>
  <si>
    <t>ABB / Boston Dynamics / Clearpath Robotics / Fanuc / Franka Emika / Kinova Robotics / Kuka / Robotiq / Universal Robots / Willow Garage / Yaskawa Motoman Robotics / Other</t>
  </si>
  <si>
    <t>Rethink Robotics, AMR, Quanser, Techman, Robotis, Mecademic</t>
  </si>
  <si>
    <t>OnShape to URDF exporter / Phobos (Blender extension) / Solidworks URDF exporter / xacro / Other</t>
  </si>
  <si>
    <t>Build them in MATLAB</t>
  </si>
  <si>
    <t>ROS-Industrial</t>
  </si>
  <si>
    <t>Not exactly specific to URDF, but lots of robots come in multiple versions (due to error or actual physical modification), and making sure you have the right robot / URDF isn't always trivial. 
I've built some SDFs off of URDFs, which can be kind of annoying. Most ROS files use the XACRO &amp; a launch file, not the URDF, which means if things don't work out you inevitably do some hack debugging. 
URDFs are pretty easy to work with for robots that are modeled serially, but in my experience the biggest pain is when someone adds more advanced features like mimic joints that aren't supported everywhere. I haven't had to create such URDFs (just import and modify), but I imagine it would be frustrating.</t>
  </si>
  <si>
    <t>Difficulty importing the URDF into simulation tool. / Could not find a URDF with the specific version of the robot I want to simulate. / Limitation in URDF did not allow creating model of robot with parallel linkages. / Other</t>
  </si>
  <si>
    <t>Have to install ROS just to get the URDF out of the XACRO, which is the actual shared item</t>
  </si>
  <si>
    <t>It's one of the few OSS resources that are really universally accepted beyond ROS. New entries to the field typically support URDF as a first move (e.g. Unity, MuJoCo, etc.)</t>
  </si>
  <si>
    <t>It's somewhat striking to me that URDFs are so prominently used e.g. in algorithms yet scale poorly to robots that aren't trees (i.e. closed chains, advanced mechanisms). For a *universal* robot description, it's actually pretty limited.</t>
  </si>
  <si>
    <t>When I needed to use URDF files several years ago, the wiki (http://wiki.ros.org/urdf/XML) had a lot of ambiguity about how things were defined.  For instance, Planar joints never made sense.  Are dynamics and limits of these joints applicable to both translational and rotation freedoms?  Just looking at now for the first time in a long time I do admit there have been improvements to the descriptions though.  In general, don't like the child-parent structure and inability to model closed loops.  rpy as the only way to specify orientation can be annoying.  The whole specification is very restrictive.</t>
  </si>
  <si>
    <t>A general frame-based specification that allows parallel linkages</t>
  </si>
  <si>
    <t>Though largely adopted, no one seems to like it and extensions/alternatives are often proposed</t>
  </si>
  <si>
    <t>ABB / Clearpath Robotics / Universal Robots / Other</t>
  </si>
  <si>
    <t>baxter</t>
  </si>
  <si>
    <t>not without significant improvement to the above things</t>
  </si>
  <si>
    <t>Gazebo / MATLAB/MathWorks / Peter Corke's Robotics Toolbox (for MATLAB or Python) / RViz / Webots / Custom simulator</t>
  </si>
  <si>
    <t>Franka Emika / Kuka / Willow Garage / Other</t>
  </si>
  <si>
    <t>thorvald</t>
  </si>
  <si>
    <t>Unintuitive
obtaining appropiate parameters 
time between changing something in urdf and visualisation (especially bad in gazebo) 
lack of gui based tools 
creating stls for simple shapes 
inconsistency between how urdfs are processed between tools (especially colours) 
applying textures</t>
  </si>
  <si>
    <t>with better tools and more consistency urdf will remain popular</t>
  </si>
  <si>
    <t>Gazebo / MATLAB/MathWorks / Peter Corke's Robotics Toolbox (for MATLAB or Python) / RoboDK / RViz / Unity</t>
  </si>
  <si>
    <t>Clearpath Robotics / Universal Robots / Yaskawa Motoman Robotics</t>
  </si>
  <si>
    <t>Robotic arm (single arm) / Dual arm robot / Mobile robot / End effectors / Other</t>
  </si>
  <si>
    <t>3-arm robot</t>
  </si>
  <si>
    <t>Creating STL mesh files with appropriate coordinate systems.</t>
  </si>
  <si>
    <t>I think this standard is flexible enough that it will continue to be used for many years in the future.</t>
  </si>
  <si>
    <t>CoppeliaSim (formerly V-REP) / Gazebo / MATLAB/MathWorks / RViz / Other</t>
  </si>
  <si>
    <t>OnShape to URDF exporter / Phobos (Blender extension) / PTC Creo to URDF exporter / Solidworks URDF exporter / xacro</t>
  </si>
  <si>
    <t>Using the right xml properties to set up frames and joints with the right simulation properties (friction coefficients, etc.).</t>
  </si>
  <si>
    <t>Without standardized support of closed kinematics...</t>
  </si>
  <si>
    <t>Neobotix (custom URDF)</t>
  </si>
  <si>
    <t>reloading the model every time you make a small change in the URDF/xacro</t>
  </si>
  <si>
    <t>CoppeliaSim (formerly V-REP) / Gazebo / Unity</t>
  </si>
  <si>
    <t>Assistive Robotics</t>
  </si>
  <si>
    <t>Boston Dynamics / Kinova Robotics / Robotiq / Universal Robots</t>
  </si>
  <si>
    <t>Currently a standard with all the tools we used</t>
  </si>
  <si>
    <t>Gazebo / MATLAB/MathWorks / RViz / Unity / Unreal Engine / Other</t>
  </si>
  <si>
    <t>Microsoft AirSim</t>
  </si>
  <si>
    <t>ABB / Kuka / Universal Robots / Other</t>
  </si>
  <si>
    <t>MiR</t>
  </si>
  <si>
    <t>URDF are in comparison fairly easy to setup and start simulations, while there are other preferred tools for better simulation of physics in the environment like Unity. But the complexity increases with these additional requirements. So in my opinion I do not see a de facto tool for setting up models and simulations</t>
  </si>
  <si>
    <t>RViz / Unity / Unreal Engine</t>
  </si>
  <si>
    <t>Psychological studies</t>
  </si>
  <si>
    <t>I hope so.</t>
  </si>
  <si>
    <t>Kuka / Robotiq / Universal Robots / Yaskawa Motoman Robotics</t>
  </si>
  <si>
    <t>slow iteration when making a change since you need to reinitialize the simulator</t>
  </si>
  <si>
    <t>It is difficult to predict software trends</t>
  </si>
  <si>
    <t>Franka Emika / Robotiq / Universal Robots / Other</t>
  </si>
  <si>
    <t>Omron Techman Robotics, Rethink Robotics</t>
  </si>
  <si>
    <t>Determining the order and effect of transformation. When trying to calibrate the model in simulation with real-life robot, minor deviations in real-life are tough to integrate into the simulation as it is hard to track rotation orders and effects.</t>
  </si>
  <si>
    <t>It is a straightforward way to standardise robot kinematics.</t>
  </si>
  <si>
    <t>robotics</t>
  </si>
  <si>
    <t>Pybullet, mujoco, isaacsim</t>
  </si>
  <si>
    <t>Robotic arm (single arm) / Dual arm robot / Humanoid robot / Quadrupedal robot / Drone</t>
  </si>
  <si>
    <t>Getting plugins to work</t>
  </si>
  <si>
    <t>Sim is important, not sure of an alternative of similar popularity.</t>
  </si>
  <si>
    <t>IsaacSim</t>
  </si>
  <si>
    <t>Clearpath Robotics / Franka Emika / Kinova Robotics / Universal Robots</t>
  </si>
  <si>
    <t>For large xacro based urdf trees, finding the correct urdf file to make the change in. Since they are all linked by ros pkg reference, you need to go from pkg to pkg to check what’s in there.</t>
  </si>
  <si>
    <t>Adding acceleration (or even higher order) limits to joints</t>
  </si>
  <si>
    <t>Better conversion support to other formats, like USD or MJCF</t>
  </si>
  <si>
    <t>Because there is no standardisation and little updates (that I know of)</t>
  </si>
  <si>
    <t>- getting the frames right
- understanding transmissions/controllers/hardware_interface 
- unpredictable behavior when simulating 2 DOFs joints 
- understanding the effect of attributes such as friction, effort and damping</t>
  </si>
  <si>
    <t>Still the most standard opensource way to simulate robots</t>
  </si>
  <si>
    <t>ABB / Clearpath Robotics / Fanuc / Kinova Robotics / Kuka / Yaskawa Motoman Robotics</t>
  </si>
  <si>
    <t>It's a standard that is widely adopted but needs iteration to improve upon.</t>
  </si>
  <si>
    <t>CoppeliaSim (formerly V-REP) / Gazebo / MATLAB/MathWorks / Peter Corke's Robotics Toolbox (for MATLAB or Python) / Other</t>
  </si>
  <si>
    <t>Robwork SDU</t>
  </si>
  <si>
    <t>Learning where to start on your own.
A little bit of confusion in the beginning</t>
  </si>
  <si>
    <t>Gazebo / Unreal Engine / Custom simulator</t>
  </si>
  <si>
    <t>Defense / Marine</t>
  </si>
  <si>
    <t>RoboNation</t>
  </si>
  <si>
    <t>ABB / Fanuc / Kuka / Universal Robots / Yaskawa Motoman Robotics</t>
  </si>
  <si>
    <t>Have to edit the URDF/XACRO files by hand, save, launch a couple of nodes with Rviz to verify, edit again if there are any problems. It's just not WYSIWYG.</t>
  </si>
  <si>
    <t>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 Other</t>
  </si>
  <si>
    <t>Some industrial robots have coupled joint limits, which is not support by URDF.</t>
  </si>
  <si>
    <t>Extend the scope to no just robots, but obstacles, items, etc.</t>
  </si>
  <si>
    <t>No other description file is as widly used as URDF AFAIK.</t>
  </si>
  <si>
    <t>Thanks for the efforts of trying to improve URDF. Looking forward to your plans.</t>
  </si>
  <si>
    <t>Schunk Lwa4d</t>
  </si>
  <si>
    <t>PTC Creo</t>
  </si>
  <si>
    <t>Hardware Interfaces and the transformation between the links, so that the robot looks as it should and was planned in CAD. Constructors don’t use convention of Denavit Hartenberg, which gets painful when trying to automate the generation of URDF-Files.</t>
  </si>
  <si>
    <t>CoppeliaSim (formerly V-REP) / Gazebo / Unity / Other</t>
  </si>
  <si>
    <t>Tecnomatix Process Simulate</t>
  </si>
  <si>
    <t>Incorrect forward kinematics. / Difficulty adding end effector model to robotic arm model. / Limitation in URDF did not allow creating model of robot with parallel linkages. / Other</t>
  </si>
  <si>
    <t>inflexibility in defining dependent joints as functions of driving joints</t>
  </si>
  <si>
    <t>panasonic, staubli</t>
  </si>
  <si>
    <t>MATLAB/MathWorks / Peter Corke's Robotics Toolbox (for MATLAB or Python) / Visual Components</t>
  </si>
  <si>
    <t>ABB / Franka Emika / Universal Robots</t>
  </si>
  <si>
    <t>Support of parallel links</t>
  </si>
  <si>
    <t>Bcz of wide adoption and flexibility</t>
  </si>
  <si>
    <t>Drake, Mujoco</t>
  </si>
  <si>
    <t>Agility Robotics</t>
  </si>
  <si>
    <t>-</t>
  </si>
  <si>
    <t>There are competing standards like SDF and XML, hard to say which will be most dominant</t>
  </si>
  <si>
    <t>Peter Corke's Robotics Toolbox (for MATLAB or Python) / RViz / Unity / Custom simulator</t>
  </si>
  <si>
    <t>xacro is really awful because of xml overly verbose syntax and the large amount of includes and arguments make it impossible to understand what the final output will be</t>
  </si>
  <si>
    <t>most of the times robot link CAD models do not match DH parameters</t>
  </si>
  <si>
    <t>Code duplication and rotation handling. To be honest I think xacro solves 99% of my problems. I love it</t>
  </si>
  <si>
    <t>Code duplication and maintainability</t>
  </si>
  <si>
    <t>Visualization tools like rviz that is more lightweight</t>
  </si>
  <si>
    <t>It is nearly the golden standard of ros already</t>
  </si>
  <si>
    <t>None, custom built only</t>
  </si>
  <si>
    <t>Gantry robot</t>
  </si>
  <si>
    <t>Generating a reasonable moment of inertia</t>
  </si>
  <si>
    <t>Mimic joints not well supported; conveyors hard to model</t>
  </si>
  <si>
    <t>CoppeliaSim (formerly V-REP) / RViz / Unity</t>
  </si>
  <si>
    <t>ABB / Boston Dynamics / Kuka / Robotiq / Universal Robots</t>
  </si>
  <si>
    <t>Extremely time consuming task</t>
  </si>
  <si>
    <t>Since URDF is the standard now and robotics is going to explode in the future, the use of URDF will also increase.</t>
  </si>
  <si>
    <t>Neobotix</t>
  </si>
  <si>
    <t>Unable to visualise, debug</t>
  </si>
  <si>
    <t>It's the most cost-saving way of validating concepts</t>
  </si>
  <si>
    <t>OpenRAVE, Simox</t>
  </si>
  <si>
    <t>Logistics/Warehouse management</t>
  </si>
  <si>
    <t>custom, Rethink Robotics</t>
  </si>
  <si>
    <t>collada urdf</t>
  </si>
  <si>
    <t>I've been editing URDFs in a text editor and then using RViz/OpenRAVE/Urdfpy to visualize it. This takes a little bit of time, as for every change one needs to save the file and launch the visualization tool. An editor tool where one could edit and visualize the urdf at the same time would be great.
Also, if I recall correctly the joint mimic functionality is a bit limited.</t>
  </si>
  <si>
    <t>Only linear joint mimic relationships</t>
  </si>
  <si>
    <t>As far as I can see it, it's the most widely used standard.</t>
  </si>
  <si>
    <t>Running RVIZ/the simulation again every time the model is changed. A live viewer would be nice</t>
  </si>
  <si>
    <t>Easy to mess up the XML format. I sometimes need to hunt for a syntax error. Using a better XML viewer/editor might help.</t>
  </si>
  <si>
    <t>Kinova Robotics / Willow Garage</t>
  </si>
  <si>
    <t>Hope for a simpler innovation</t>
  </si>
  <si>
    <t>Doosan + Kuka robotics</t>
  </si>
  <si>
    <t>Gazebo / MATLAB/MathWorks / Peter Corke's Robotics Toolbox (for MATLAB or Python) / Unity</t>
  </si>
  <si>
    <t>Raisim, Isaac gym</t>
  </si>
  <si>
    <t>Mobile manipulation research</t>
  </si>
  <si>
    <t>Clearpath Robotics / Franka Emika / Kinova Robotics / Robotiq / Universal Robots</t>
  </si>
  <si>
    <t>No support for closed kinematic chains.
Many tools do not support custom tags.</t>
  </si>
  <si>
    <t>More common since robots will be more common</t>
  </si>
  <si>
    <t>Aircraft</t>
  </si>
  <si>
    <t>ABB / Franka Emika / Kuka / Universal Robots / Other</t>
  </si>
  <si>
    <t>PAL-Robotics</t>
  </si>
  <si>
    <t>Meshes
Closed loop system 
Adding the control layer (ros2_control)</t>
  </si>
  <si>
    <t>This is the only standard on which everybody agrees on. SDF is evolving in a too strange manner</t>
  </si>
  <si>
    <t>unsufficient error message, it takes long find the missing part in a urdf, compatibility issues with gazebo</t>
  </si>
  <si>
    <t>ABB / Kuka / Robotiq / Other</t>
  </si>
  <si>
    <t>Correctly integrate it to the simulator. Learn how to use it and how to structure the code is not very intuitive either.</t>
  </si>
  <si>
    <t>Becuase standards are very important for the community, since they allow the understanding of a project independent of our background. That being said, the existence of a simulation standard facilitates not only the understanding of the robot's kinematics but also its dynamics and how the robot should interact with its work enviroment.</t>
  </si>
  <si>
    <t>ABB / Clearpath Robotics / Franka Emika / Kinova Robotics / Universal Robots / Yaskawa Motoman Robotics</t>
  </si>
  <si>
    <t>If a link needs to be shifted, I usually launch the simulation repeatedly to check if it was shifted in the right direction</t>
  </si>
  <si>
    <t>Difficulty adding end effector model to robotic arm model. / Other</t>
  </si>
  <si>
    <t>Acceleration and jerk limits cannot be defined. This would be useful for MoveIt.</t>
  </si>
  <si>
    <t>I don't see it being replaced, so I guess the status quo will remain.</t>
  </si>
  <si>
    <t>Marine / Other</t>
  </si>
  <si>
    <t>Boston Dynamics / Franka Emika / Kuka / Other</t>
  </si>
  <si>
    <t>Liebherr</t>
  </si>
  <si>
    <t>Excavator</t>
  </si>
  <si>
    <t>Because ROS supports it</t>
  </si>
  <si>
    <t>Gazebo / Peter Corke's Robotics Toolbox (for MATLAB or Python) / RViz / Custom simulator</t>
  </si>
  <si>
    <t>Agriculture / Defense / Manufacturing / Other</t>
  </si>
  <si>
    <t>Construction machinery</t>
  </si>
  <si>
    <t>Boston Dynamics / Kuka / Universal Robots / Other</t>
  </si>
  <si>
    <t>Custom URDF models</t>
  </si>
  <si>
    <t>Excavators</t>
  </si>
  <si>
    <t>Tuning the model for the robot self filter to fit 3D sensor data</t>
  </si>
  <si>
    <t>Difficulty creating a URDF file. / Difficulty adding end effector model to robotic arm model. / Limitation in URDF did not allow creating model of robot with parallel linkages. / Other</t>
  </si>
  <si>
    <t>Limitations of inverse kinematics computation</t>
  </si>
  <si>
    <t>Support for tool change at runtime (including tools that have additional joints, like grippers)</t>
  </si>
  <si>
    <t>I feel that URDF is already used quite commonly within the ROS community.</t>
  </si>
  <si>
    <t>RoboDK / Visual Components</t>
  </si>
  <si>
    <t>Service Robots</t>
  </si>
  <si>
    <t>PAL Robotics, Robotniq</t>
  </si>
  <si>
    <t>It is a powerful tool, however sometimes everyone of us struggle with adding the transformation. Apart from it, myself I find it hard as it has a limitation to only open linkages. If you want to define the closed kinematic chains it is currently not possible</t>
  </si>
  <si>
    <t>Incorrect forward kinematics. / Difficulty creating a URDF file. / Could not find a URDF with the specific version of the robot I want to simulate. / Limitation in URDF did not allow creating model of robot with parallel linkages. / Other</t>
  </si>
  <si>
    <t>Mimic joints with linear relationship is anothing restricing issue</t>
  </si>
  <si>
    <t>Parallel linkages support</t>
  </si>
  <si>
    <t>If it can add the support to the closed linkages and nonlinear mimic joint expressions, I think it can work pretty good for the future usecases</t>
  </si>
  <si>
    <t>MATLAB/MathWorks / RViz</t>
  </si>
  <si>
    <t>Competition</t>
  </si>
  <si>
    <t>Self-built</t>
  </si>
  <si>
    <t>Exporting all the assemblies, the exportation does not work well all the time.</t>
  </si>
  <si>
    <t>Some errors</t>
  </si>
  <si>
    <t>ABB / Fanuc / Franka Emika / Kuka / Robotiq / Universal Robots / Willow Garage</t>
  </si>
  <si>
    <t>Manually editing the xml to take into account joint limits, offsets, physics properties. Linking geometry files can also be a little frustrating sometimes.</t>
  </si>
  <si>
    <t>I</t>
  </si>
  <si>
    <t>O</t>
  </si>
  <si>
    <t>I now use Visual Components for all my simulation needs. Obviously this is an expensive software, but to create tasks and workspace geometry the time savings is massive. For URDF to be the industry standard, building the application needs to be made easier.</t>
  </si>
  <si>
    <t>Unity / Unreal Engine</t>
  </si>
  <si>
    <t>Construction Equipment</t>
  </si>
  <si>
    <t>Incorrect forward kinematics. / Could not find a URDF with the specific version of the robot I want to simulate. / Limitation in URDF did not allow creating model of robot with parallel linkages. / Other</t>
  </si>
  <si>
    <t>Errors in the URDF file</t>
  </si>
  <si>
    <t>Better tools for combining and manipulating URDF files / Standardized metadata like originator, date, version, etc.</t>
  </si>
  <si>
    <t>If not evolved I believe it will be replaced by a more flexible and capable format</t>
  </si>
  <si>
    <t>We at Algoryx are involved in developing a new open source format together with academia and industry (ABB etc) in Sweden, that can extend URDF to address some of the current shortcomings you mentioned.</t>
  </si>
  <si>
    <t>Abb robotstudio, fanuc roboguide</t>
  </si>
  <si>
    <t>Defense / Manufacturing / Marine</t>
  </si>
  <si>
    <t>ABB / Fanuc / Kinova Robotics / Kuka / Robotiq / Universal Robots / Other</t>
  </si>
  <si>
    <t>The form is giving me errors saying something is incorrect but not what. 60 more seconds and I'll abandon this..</t>
  </si>
  <si>
    <t>N/a stupid form won't let me continue... Ahh didn't understand that the last question below had buttons.. just looked like labels</t>
  </si>
  <si>
    <t>Broken field ?</t>
  </si>
  <si>
    <t>Broken field?</t>
  </si>
  <si>
    <t>The main value of the urdf standard is that robot oems understand it and will use it to publish their cad models.</t>
  </si>
  <si>
    <t>Understanding transformations between parents and children. Assigning mass and inertials.</t>
  </si>
  <si>
    <t>It’s useful but hard to create customized robot models</t>
  </si>
  <si>
    <t>Nvidia issac sim</t>
  </si>
  <si>
    <t>Aligning mesh origins and properly understanding the relationship between mesh origins (in the mesh), the various origins in the urdf file took a bit of trial and error.</t>
  </si>
  <si>
    <t>Better extensions for formatting urdf in vscode - can not get it to be human readable with auto formatters</t>
  </si>
  <si>
    <t>Probably depends on ros at this point, if it stays mostly inside of ros it won’t change much from how it’s used now.</t>
  </si>
  <si>
    <t>Gazebo / RViz / Unity / Other</t>
  </si>
  <si>
    <t>O3DE</t>
  </si>
  <si>
    <t>Consumer (Domestic)</t>
  </si>
  <si>
    <t>Difficulty importing the URDF into simulation tool. / Difficulty adding end effector model to robotic arm model. / Other</t>
  </si>
  <si>
    <t>It is an incomplete format for simulation</t>
  </si>
  <si>
    <t>A versioned standard (i.e., URDF v1.0, URDF v1.1, etc.) / Better tools for validating URDF files / Better documentation / Standardized metadata like originator, date, version, etc. / Other</t>
  </si>
  <si>
    <t>Extend format with simulation properties (instead of tags</t>
  </si>
  <si>
    <t>None, i used mine</t>
  </si>
  <si>
    <t>Onshape to robot package</t>
  </si>
  <si>
    <t>ABB / Fanuc / Kinova Robotics / Robotiq / Universal Robots</t>
  </si>
  <si>
    <t>Just displaying my personal robot in RVIZ.</t>
  </si>
  <si>
    <t>NONE</t>
  </si>
  <si>
    <t>The whole process is cumbersome and error prone.</t>
  </si>
  <si>
    <t>Just tedious and time consuming.</t>
  </si>
  <si>
    <t>Fetch mobile manipulator, robotis rx500, nasa centaur 2, pandas</t>
  </si>
  <si>
    <t>How to deal with kinematic loops, or non standard joints (eg garage door)</t>
  </si>
  <si>
    <t>Separation of robot structures and visualizations</t>
  </si>
  <si>
    <t>Default ros tutorial format. Lots of legacy examples for deployed arms</t>
  </si>
  <si>
    <t>Modelica</t>
  </si>
  <si>
    <t>It is not straight forward to extend a model with custom patameters</t>
  </si>
  <si>
    <t>School Club</t>
  </si>
  <si>
    <t>Having to manually specify ever link, joint &amp; transformation as well as the joints capable of motion. We had problems getting our CAD model (SOLIDWORKS) to work correctly so we manually exported each part and did the assembly using xacro.</t>
  </si>
  <si>
    <t>There are companies pushing for other standards (e.g. USD) so I'm not confident.</t>
  </si>
  <si>
    <t>Visual Components / Other</t>
  </si>
  <si>
    <t>Catia, Roboguide, Robot studio</t>
  </si>
  <si>
    <t>The conversion from URDF to SDF is not always right.</t>
  </si>
  <si>
    <t>URDF has too many problems and currently they are better ways to describe your robot like SDFs</t>
  </si>
  <si>
    <t>Bullet Physics SDK (C++)</t>
  </si>
  <si>
    <t>ABB / Boston Dynamics / Franka Emika / Kinova Robotics / Universal Robots</t>
  </si>
  <si>
    <t>Creating the convex hulls of the meshes (My recommendation: https://github.com/kmammou/v-hacd)</t>
  </si>
  <si>
    <t>Adding the ros2_control tag dynamically to allow specific interface setups</t>
  </si>
  <si>
    <t>It is a manufacturer-independent format which provides the necessary information for the simulation of a robot</t>
  </si>
  <si>
    <t>Robotnik and vehicle equiped with sensors</t>
  </si>
  <si>
    <t>Gazebo / RViz / Visual Components / Webots / Other</t>
  </si>
  <si>
    <t>KUKA Sim Pro, RobotStudio</t>
  </si>
  <si>
    <t>ABB / Boston Dynamics / Universal Robots</t>
  </si>
  <si>
    <t>Including end effectors</t>
  </si>
  <si>
    <t>Metrology</t>
  </si>
  <si>
    <t>combining multiple robots and other objects</t>
  </si>
  <si>
    <t>Has the potential for a standardized exchange format</t>
  </si>
  <si>
    <t>Row Labels</t>
  </si>
  <si>
    <t>Grand Total</t>
  </si>
  <si>
    <t>Count of If you have used URDFs before, for how long have you been using them?</t>
  </si>
  <si>
    <t>Column Labels</t>
  </si>
  <si>
    <t>Count of Do you think that URDF will be more commonly used in the future? Please justify if possible.</t>
  </si>
  <si>
    <t>Count of If you have earlier created/modified a URDF model, what level of difficulty would you rate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</si>
</sst>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2"/>
      <name val="Verdana"/>
    </font>
    <font>
      <b/>
      <sz val="8"/>
      <name val="Verdana"/>
    </font>
    <font>
      <sz val="8"/>
      <name val="Verdana"/>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bottom style="thin">
        <color indexed="22"/>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horizontal="left"/>
    </xf>
    <xf numFmtId="0" fontId="2" fillId="0" borderId="2" xfId="0" applyFont="1" applyBorder="1" applyAlignment="1">
      <alignment horizontal="left" wrapText="1"/>
    </xf>
    <xf numFmtId="0" fontId="2" fillId="0" borderId="2"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wrapText="1"/>
    </xf>
    <xf numFmtId="0" fontId="3" fillId="0" borderId="1" xfId="0" applyFont="1" applyBorder="1" applyAlignment="1">
      <alignment horizontal="left" wrapText="1"/>
    </xf>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0" fontId="4" fillId="0" borderId="0" xfId="0" applyFont="1" applyAlignment="1">
      <alignment wrapText="1"/>
    </xf>
    <xf numFmtId="0" fontId="5"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87BCFD"/>
      <color rgb="FFFF9933"/>
      <color rgb="FFFF99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a-DK" sz="1400" baseline="0"/>
              <a:t>Self-rated competence based on years of experience</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spPr>
          <a:solidFill>
            <a:srgbClr val="87BCFD"/>
          </a:solidFill>
          <a:ln>
            <a:solidFill>
              <a:srgbClr val="87BCFD"/>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60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bg1">
              <a:lumMod val="6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36000" rIns="38100" bIns="14400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467225039432005E-17"/>
              <c:y val="-2.4577569001041161E-2"/>
            </c:manualLayout>
          </c:layout>
          <c:spPr>
            <a:noFill/>
            <a:ln>
              <a:noFill/>
            </a:ln>
            <a:effectLst/>
          </c:spPr>
          <c:txPr>
            <a:bodyPr rot="0" spcFirstLastPara="1" vertOverflow="ellipsis" vert="horz" wrap="square" lIns="38100" tIns="36000" rIns="38100" bIns="14400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228878450052058E-2"/>
            </c:manualLayout>
          </c:layout>
          <c:spPr>
            <a:noFill/>
            <a:ln>
              <a:noFill/>
            </a:ln>
            <a:effectLst/>
          </c:spPr>
          <c:txPr>
            <a:bodyPr rot="0" spcFirstLastPara="1" vertOverflow="ellipsis" vert="horz" wrap="square" lIns="38100" tIns="36000" rIns="38100" bIns="14400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chemeClr val="accent2"/>
          </a:solidFill>
          <a:ln>
            <a:noFill/>
          </a:ln>
          <a:effectLst>
            <a:outerShdw blurRad="57150" dist="19050" dir="5400000" algn="ctr" rotWithShape="0">
              <a:srgbClr val="000000">
                <a:alpha val="63000"/>
              </a:srgbClr>
            </a:outerShdw>
          </a:effectLst>
        </c:spPr>
        <c:dLbl>
          <c:idx val="0"/>
          <c:layout>
            <c:manualLayout>
              <c:x val="0"/>
              <c:y val="-4.0962615001736017E-3"/>
            </c:manualLayout>
          </c:layout>
          <c:spPr>
            <a:noFill/>
            <a:ln>
              <a:noFill/>
            </a:ln>
            <a:effectLst/>
          </c:spPr>
          <c:txPr>
            <a:bodyPr rot="0" spcFirstLastPara="1" vertOverflow="ellipsis" vert="horz" wrap="square" lIns="38100" tIns="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stacked"/>
        <c:varyColors val="0"/>
        <c:ser>
          <c:idx val="0"/>
          <c:order val="0"/>
          <c:tx>
            <c:v>Less than 1 year.</c:v>
          </c:tx>
          <c:spPr>
            <a:solidFill>
              <a:schemeClr val="accent2"/>
            </a:solidFill>
            <a:ln>
              <a:noFill/>
            </a:ln>
            <a:effectLst>
              <a:outerShdw blurRad="57150" dist="19050" dir="5400000" algn="ctr" rotWithShape="0">
                <a:srgbClr val="000000">
                  <a:alpha val="63000"/>
                </a:srgbClr>
              </a:outerShdw>
            </a:effectLst>
          </c:spPr>
          <c:invertIfNegative val="0"/>
          <c:dPt>
            <c:idx val="2"/>
            <c:invertIfNegative val="0"/>
            <c:bubble3D val="0"/>
            <c:extLst>
              <c:ext xmlns:c16="http://schemas.microsoft.com/office/drawing/2014/chart" uri="{C3380CC4-5D6E-409C-BE32-E72D297353CC}">
                <c16:uniqueId val="{00000000-10D8-4172-80F0-107FBD8251EC}"/>
              </c:ext>
            </c:extLst>
          </c:dPt>
          <c:dLbls>
            <c:dLbl>
              <c:idx val="2"/>
              <c:layout>
                <c:manualLayout>
                  <c:x val="0"/>
                  <c:y val="-4.0962615001736017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0D8-4172-80F0-107FBD8251EC}"/>
                </c:ext>
              </c:extLst>
            </c:dLbl>
            <c:spPr>
              <a:noFill/>
              <a:ln>
                <a:noFill/>
              </a:ln>
              <a:effectLst/>
            </c:spPr>
            <c:txPr>
              <a:bodyPr rot="0" spcFirstLastPara="1" vertOverflow="ellipsis" vert="horz" wrap="square" lIns="38100" tIns="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Expert</c:v>
              </c:pt>
            </c:strLit>
          </c:cat>
          <c:val>
            <c:numLit>
              <c:formatCode>General</c:formatCode>
              <c:ptCount val="3"/>
              <c:pt idx="0">
                <c:v>45</c:v>
              </c:pt>
              <c:pt idx="1">
                <c:v>28</c:v>
              </c:pt>
              <c:pt idx="2">
                <c:v>4</c:v>
              </c:pt>
            </c:numLit>
          </c:val>
          <c:extLst>
            <c:ext xmlns:c16="http://schemas.microsoft.com/office/drawing/2014/chart" uri="{C3380CC4-5D6E-409C-BE32-E72D297353CC}">
              <c16:uniqueId val="{00000000-E66A-4A50-B35D-57C9649E9FF8}"/>
            </c:ext>
          </c:extLst>
        </c:ser>
        <c:ser>
          <c:idx val="1"/>
          <c:order val="1"/>
          <c:tx>
            <c:v>Between 1 and 5 years.</c:v>
          </c:tx>
          <c:spPr>
            <a:solidFill>
              <a:srgbClr val="87BCFD"/>
            </a:solidFill>
            <a:ln>
              <a:solidFill>
                <a:srgbClr val="87BCFD"/>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60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Expert</c:v>
              </c:pt>
            </c:strLit>
          </c:cat>
          <c:val>
            <c:numLit>
              <c:formatCode>General</c:formatCode>
              <c:ptCount val="3"/>
              <c:pt idx="0">
                <c:v>57</c:v>
              </c:pt>
              <c:pt idx="1">
                <c:v>194</c:v>
              </c:pt>
              <c:pt idx="2">
                <c:v>44</c:v>
              </c:pt>
            </c:numLit>
          </c:val>
          <c:extLst>
            <c:ext xmlns:c16="http://schemas.microsoft.com/office/drawing/2014/chart" uri="{C3380CC4-5D6E-409C-BE32-E72D297353CC}">
              <c16:uniqueId val="{00000001-E66A-4A50-B35D-57C9649E9FF8}"/>
            </c:ext>
          </c:extLst>
        </c:ser>
        <c:ser>
          <c:idx val="2"/>
          <c:order val="2"/>
          <c:tx>
            <c:v>Between 6 and 10 years.</c:v>
          </c:tx>
          <c:spPr>
            <a:solidFill>
              <a:schemeClr val="bg1">
                <a:lumMod val="65000"/>
              </a:schemeClr>
            </a:solidFill>
            <a:ln>
              <a:noFill/>
            </a:ln>
            <a:effectLst>
              <a:outerShdw blurRad="57150" dist="19050" dir="5400000" algn="ctr" rotWithShape="0">
                <a:srgbClr val="000000">
                  <a:alpha val="63000"/>
                </a:srgbClr>
              </a:outerShdw>
            </a:effectLst>
          </c:spPr>
          <c:invertIfNegative val="0"/>
          <c:dPt>
            <c:idx val="1"/>
            <c:invertIfNegative val="0"/>
            <c:bubble3D val="0"/>
            <c:extLst>
              <c:ext xmlns:c16="http://schemas.microsoft.com/office/drawing/2014/chart" uri="{C3380CC4-5D6E-409C-BE32-E72D297353CC}">
                <c16:uniqueId val="{0000000A-E66A-4A50-B35D-57C9649E9FF8}"/>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Expert</c:v>
              </c:pt>
            </c:strLit>
          </c:cat>
          <c:val>
            <c:numLit>
              <c:formatCode>General</c:formatCode>
              <c:ptCount val="3"/>
              <c:pt idx="0">
                <c:v>1</c:v>
              </c:pt>
              <c:pt idx="1">
                <c:v>39</c:v>
              </c:pt>
              <c:pt idx="2">
                <c:v>35</c:v>
              </c:pt>
            </c:numLit>
          </c:val>
          <c:extLst>
            <c:ext xmlns:c16="http://schemas.microsoft.com/office/drawing/2014/chart" uri="{C3380CC4-5D6E-409C-BE32-E72D297353CC}">
              <c16:uniqueId val="{00000002-E66A-4A50-B35D-57C9649E9FF8}"/>
            </c:ext>
          </c:extLst>
        </c:ser>
        <c:ser>
          <c:idx val="3"/>
          <c:order val="3"/>
          <c:tx>
            <c:v>More than 10 years.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extLst>
              <c:ext xmlns:c16="http://schemas.microsoft.com/office/drawing/2014/chart" uri="{C3380CC4-5D6E-409C-BE32-E72D297353CC}">
                <c16:uniqueId val="{00000008-E66A-4A50-B35D-57C9649E9FF8}"/>
              </c:ext>
            </c:extLst>
          </c:dPt>
          <c:dPt>
            <c:idx val="2"/>
            <c:invertIfNegative val="0"/>
            <c:bubble3D val="0"/>
            <c:extLst>
              <c:ext xmlns:c16="http://schemas.microsoft.com/office/drawing/2014/chart" uri="{C3380CC4-5D6E-409C-BE32-E72D297353CC}">
                <c16:uniqueId val="{00000009-E66A-4A50-B35D-57C9649E9FF8}"/>
              </c:ext>
            </c:extLst>
          </c:dPt>
          <c:dLbls>
            <c:dLbl>
              <c:idx val="1"/>
              <c:layout>
                <c:manualLayout>
                  <c:x val="0"/>
                  <c:y val="-1.22887845005205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66A-4A50-B35D-57C9649E9FF8}"/>
                </c:ext>
              </c:extLst>
            </c:dLbl>
            <c:dLbl>
              <c:idx val="2"/>
              <c:layout>
                <c:manualLayout>
                  <c:x val="-5.0467225039432005E-17"/>
                  <c:y val="-2.457756900104116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66A-4A50-B35D-57C9649E9FF8}"/>
                </c:ext>
              </c:extLst>
            </c:dLbl>
            <c:spPr>
              <a:noFill/>
              <a:ln>
                <a:noFill/>
              </a:ln>
              <a:effectLst/>
            </c:spPr>
            <c:txPr>
              <a:bodyPr rot="0" spcFirstLastPara="1" vertOverflow="ellipsis" vert="horz" wrap="square" lIns="38100" tIns="36000" rIns="38100" bIns="14400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Expert</c:v>
              </c:pt>
            </c:strLit>
          </c:cat>
          <c:val>
            <c:numLit>
              <c:formatCode>General</c:formatCode>
              <c:ptCount val="3"/>
              <c:pt idx="0">
                <c:v>0</c:v>
              </c:pt>
              <c:pt idx="1">
                <c:v>10</c:v>
              </c:pt>
              <c:pt idx="2">
                <c:v>15</c:v>
              </c:pt>
            </c:numLit>
          </c:val>
          <c:extLst>
            <c:ext xmlns:c16="http://schemas.microsoft.com/office/drawing/2014/chart" uri="{C3380CC4-5D6E-409C-BE32-E72D297353CC}">
              <c16:uniqueId val="{00000003-E66A-4A50-B35D-57C9649E9FF8}"/>
            </c:ext>
          </c:extLst>
        </c:ser>
        <c:dLbls>
          <c:dLblPos val="ctr"/>
          <c:showLegendKey val="0"/>
          <c:showVal val="1"/>
          <c:showCatName val="0"/>
          <c:showSerName val="0"/>
          <c:showPercent val="0"/>
          <c:showBubbleSize val="0"/>
        </c:dLbls>
        <c:gapWidth val="150"/>
        <c:overlap val="100"/>
        <c:axId val="1097301032"/>
        <c:axId val="1097301360"/>
      </c:barChart>
      <c:catAx>
        <c:axId val="109730103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da-DK" sz="1200" baseline="0"/>
                  <a:t>Participants' self-rated competence level</a:t>
                </a:r>
              </a:p>
            </c:rich>
          </c:tx>
          <c:overlay val="0"/>
          <c:spPr>
            <a:noFill/>
            <a:ln>
              <a:noFill/>
            </a:ln>
            <a:effectLst/>
          </c:sp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097301360"/>
        <c:crosses val="autoZero"/>
        <c:auto val="1"/>
        <c:lblAlgn val="ctr"/>
        <c:lblOffset val="100"/>
        <c:noMultiLvlLbl val="0"/>
      </c:catAx>
      <c:valAx>
        <c:axId val="109730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da-DK" sz="1200" baseline="0"/>
                  <a:t>#Participants</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097301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[completed_new.xlsx]prediction_vs_competence!PivotTable6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a-DK" sz="1400" baseline="0"/>
              <a:t>Future predictions based on self-rated competence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7BCFD"/>
          </a:solidFill>
          <a:ln>
            <a:solidFill>
              <a:srgbClr val="87BCFD"/>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prediction_vs_competence!$B$8:$B$9</c:f>
              <c:strCache>
                <c:ptCount val="1"/>
                <c:pt idx="0">
                  <c:v>Yes</c:v>
                </c:pt>
              </c:strCache>
            </c:strRef>
          </c:tx>
          <c:spPr>
            <a:solidFill>
              <a:srgbClr val="87BCFD"/>
            </a:solidFill>
            <a:ln>
              <a:solidFill>
                <a:srgbClr val="87BCFD"/>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prediction_vs_competence!$A$10:$A$13</c:f>
              <c:strCache>
                <c:ptCount val="3"/>
                <c:pt idx="0">
                  <c:v>Beginner</c:v>
                </c:pt>
                <c:pt idx="1">
                  <c:v>Intermediate</c:v>
                </c:pt>
                <c:pt idx="2">
                  <c:v>Expert</c:v>
                </c:pt>
              </c:strCache>
            </c:strRef>
          </c:cat>
          <c:val>
            <c:numRef>
              <c:f>prediction_vs_competence!$B$10:$B$13</c:f>
              <c:numCache>
                <c:formatCode>0%</c:formatCode>
                <c:ptCount val="3"/>
                <c:pt idx="0">
                  <c:v>0.46601941747572817</c:v>
                </c:pt>
                <c:pt idx="1">
                  <c:v>0.54243542435424352</c:v>
                </c:pt>
                <c:pt idx="2">
                  <c:v>0.59183673469387754</c:v>
                </c:pt>
              </c:numCache>
            </c:numRef>
          </c:val>
          <c:extLst>
            <c:ext xmlns:c16="http://schemas.microsoft.com/office/drawing/2014/chart" uri="{C3380CC4-5D6E-409C-BE32-E72D297353CC}">
              <c16:uniqueId val="{00000000-384A-4025-A917-9AB8054BFA58}"/>
            </c:ext>
          </c:extLst>
        </c:ser>
        <c:ser>
          <c:idx val="1"/>
          <c:order val="1"/>
          <c:tx>
            <c:strRef>
              <c:f>prediction_vs_competence!$C$8:$C$9</c:f>
              <c:strCache>
                <c:ptCount val="1"/>
                <c:pt idx="0">
                  <c:v>Don't know</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prediction_vs_competence!$A$10:$A$13</c:f>
              <c:strCache>
                <c:ptCount val="3"/>
                <c:pt idx="0">
                  <c:v>Beginner</c:v>
                </c:pt>
                <c:pt idx="1">
                  <c:v>Intermediate</c:v>
                </c:pt>
                <c:pt idx="2">
                  <c:v>Expert</c:v>
                </c:pt>
              </c:strCache>
            </c:strRef>
          </c:cat>
          <c:val>
            <c:numRef>
              <c:f>prediction_vs_competence!$C$10:$C$13</c:f>
              <c:numCache>
                <c:formatCode>0%</c:formatCode>
                <c:ptCount val="3"/>
                <c:pt idx="0">
                  <c:v>0.42718446601941745</c:v>
                </c:pt>
                <c:pt idx="1">
                  <c:v>0.33579335793357934</c:v>
                </c:pt>
                <c:pt idx="2">
                  <c:v>0.26530612244897961</c:v>
                </c:pt>
              </c:numCache>
            </c:numRef>
          </c:val>
          <c:extLst>
            <c:ext xmlns:c16="http://schemas.microsoft.com/office/drawing/2014/chart" uri="{C3380CC4-5D6E-409C-BE32-E72D297353CC}">
              <c16:uniqueId val="{00000001-384A-4025-A917-9AB8054BFA58}"/>
            </c:ext>
          </c:extLst>
        </c:ser>
        <c:ser>
          <c:idx val="2"/>
          <c:order val="2"/>
          <c:tx>
            <c:strRef>
              <c:f>prediction_vs_competence!$D$8:$D$9</c:f>
              <c:strCache>
                <c:ptCount val="1"/>
                <c:pt idx="0">
                  <c:v>No</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prediction_vs_competence!$A$10:$A$13</c:f>
              <c:strCache>
                <c:ptCount val="3"/>
                <c:pt idx="0">
                  <c:v>Beginner</c:v>
                </c:pt>
                <c:pt idx="1">
                  <c:v>Intermediate</c:v>
                </c:pt>
                <c:pt idx="2">
                  <c:v>Expert</c:v>
                </c:pt>
              </c:strCache>
            </c:strRef>
          </c:cat>
          <c:val>
            <c:numRef>
              <c:f>prediction_vs_competence!$D$10:$D$13</c:f>
              <c:numCache>
                <c:formatCode>0%</c:formatCode>
                <c:ptCount val="3"/>
                <c:pt idx="0">
                  <c:v>0.10679611650485436</c:v>
                </c:pt>
                <c:pt idx="1">
                  <c:v>0.12177121771217712</c:v>
                </c:pt>
                <c:pt idx="2">
                  <c:v>0.14285714285714285</c:v>
                </c:pt>
              </c:numCache>
            </c:numRef>
          </c:val>
          <c:extLst>
            <c:ext xmlns:c16="http://schemas.microsoft.com/office/drawing/2014/chart" uri="{C3380CC4-5D6E-409C-BE32-E72D297353CC}">
              <c16:uniqueId val="{00000002-384A-4025-A917-9AB8054BFA58}"/>
            </c:ext>
          </c:extLst>
        </c:ser>
        <c:dLbls>
          <c:dLblPos val="ctr"/>
          <c:showLegendKey val="0"/>
          <c:showVal val="1"/>
          <c:showCatName val="0"/>
          <c:showSerName val="0"/>
          <c:showPercent val="0"/>
          <c:showBubbleSize val="0"/>
        </c:dLbls>
        <c:gapWidth val="150"/>
        <c:overlap val="100"/>
        <c:axId val="803913784"/>
        <c:axId val="803916408"/>
      </c:barChart>
      <c:catAx>
        <c:axId val="80391378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a-DK"/>
                  <a:t>Participants self-rated competence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803916408"/>
        <c:crosses val="autoZero"/>
        <c:auto val="1"/>
        <c:lblAlgn val="ctr"/>
        <c:lblOffset val="100"/>
        <c:noMultiLvlLbl val="0"/>
      </c:catAx>
      <c:valAx>
        <c:axId val="803916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a-DK"/>
                  <a:t>Percentage of grand total</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803913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a-DK"/>
              <a:t>Difficulty of creating/modifying URDF based on self-rated competence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87BCFD"/>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lumMod val="6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Beginner</c:v>
          </c:tx>
          <c:spPr>
            <a:solidFill>
              <a:srgbClr val="87BCFD"/>
            </a:solidFill>
            <a:ln>
              <a:noFill/>
            </a:ln>
            <a:effectLst>
              <a:outerShdw blurRad="57150" dist="19050" dir="5400000" algn="ctr" rotWithShape="0">
                <a:srgbClr val="000000">
                  <a:alpha val="63000"/>
                </a:srgbClr>
              </a:outerShdw>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Easy</c:v>
              </c:pt>
              <c:pt idx="1">
                <c:v>Medium</c:v>
              </c:pt>
              <c:pt idx="2">
                <c:v>Difficult</c:v>
              </c:pt>
            </c:strLit>
          </c:cat>
          <c:val>
            <c:numLit>
              <c:formatCode>General</c:formatCode>
              <c:ptCount val="3"/>
              <c:pt idx="0">
                <c:v>0.1</c:v>
              </c:pt>
              <c:pt idx="1">
                <c:v>0.14342629482071714</c:v>
              </c:pt>
              <c:pt idx="2">
                <c:v>0.24822695035460993</c:v>
              </c:pt>
            </c:numLit>
          </c:val>
          <c:extLst>
            <c:ext xmlns:c16="http://schemas.microsoft.com/office/drawing/2014/chart" uri="{C3380CC4-5D6E-409C-BE32-E72D297353CC}">
              <c16:uniqueId val="{00000000-78B3-4423-97CA-AD1366E60DE9}"/>
            </c:ext>
          </c:extLst>
        </c:ser>
        <c:ser>
          <c:idx val="1"/>
          <c:order val="1"/>
          <c:tx>
            <c:v>Intermediate</c:v>
          </c:tx>
          <c:spPr>
            <a:solidFill>
              <a:schemeClr val="bg1">
                <a:lumMod val="65000"/>
              </a:schemeClr>
            </a:solidFill>
            <a:ln>
              <a:noFill/>
            </a:ln>
            <a:effectLst>
              <a:outerShdw blurRad="57150" dist="19050" dir="5400000" algn="ctr" rotWithShape="0">
                <a:srgbClr val="000000">
                  <a:alpha val="63000"/>
                </a:srgbClr>
              </a:outerShdw>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Easy</c:v>
              </c:pt>
              <c:pt idx="1">
                <c:v>Medium</c:v>
              </c:pt>
              <c:pt idx="2">
                <c:v>Difficult</c:v>
              </c:pt>
            </c:strLit>
          </c:cat>
          <c:val>
            <c:numLit>
              <c:formatCode>General</c:formatCode>
              <c:ptCount val="3"/>
              <c:pt idx="0">
                <c:v>0.46666666666666667</c:v>
              </c:pt>
              <c:pt idx="1">
                <c:v>0.60956175298804782</c:v>
              </c:pt>
              <c:pt idx="2">
                <c:v>0.60992907801418439</c:v>
              </c:pt>
            </c:numLit>
          </c:val>
          <c:extLst>
            <c:ext xmlns:c16="http://schemas.microsoft.com/office/drawing/2014/chart" uri="{C3380CC4-5D6E-409C-BE32-E72D297353CC}">
              <c16:uniqueId val="{00000001-78B3-4423-97CA-AD1366E60DE9}"/>
            </c:ext>
          </c:extLst>
        </c:ser>
        <c:ser>
          <c:idx val="2"/>
          <c:order val="2"/>
          <c:tx>
            <c:v>Expert</c:v>
          </c:tx>
          <c:spPr>
            <a:solidFill>
              <a:schemeClr val="accent2"/>
            </a:solidFill>
            <a:ln>
              <a:noFill/>
            </a:ln>
            <a:effectLst>
              <a:outerShdw blurRad="57150" dist="19050" dir="5400000" algn="ctr" rotWithShape="0">
                <a:srgbClr val="000000">
                  <a:alpha val="63000"/>
                </a:srgbClr>
              </a:outerShdw>
            </a:effectLst>
          </c:spPr>
          <c:invertIfNegative val="0"/>
          <c:dLbls>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extLst>
                <c:ext xmlns:c16="http://schemas.microsoft.com/office/drawing/2014/chart" uri="{C3380CC4-5D6E-409C-BE32-E72D297353CC}">
                  <c16:uniqueId val="{00000003-78B3-4423-97CA-AD1366E60DE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D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Easy</c:v>
              </c:pt>
              <c:pt idx="1">
                <c:v>Medium</c:v>
              </c:pt>
              <c:pt idx="2">
                <c:v>Difficult</c:v>
              </c:pt>
            </c:strLit>
          </c:cat>
          <c:val>
            <c:numLit>
              <c:formatCode>General</c:formatCode>
              <c:ptCount val="3"/>
              <c:pt idx="0">
                <c:v>0.43333333333333335</c:v>
              </c:pt>
              <c:pt idx="1">
                <c:v>0.24701195219123506</c:v>
              </c:pt>
              <c:pt idx="2">
                <c:v>0.14184397163120568</c:v>
              </c:pt>
            </c:numLit>
          </c:val>
          <c:extLst>
            <c:ext xmlns:c16="http://schemas.microsoft.com/office/drawing/2014/chart" uri="{C3380CC4-5D6E-409C-BE32-E72D297353CC}">
              <c16:uniqueId val="{00000002-78B3-4423-97CA-AD1366E60DE9}"/>
            </c:ext>
          </c:extLst>
        </c:ser>
        <c:dLbls>
          <c:dLblPos val="ctr"/>
          <c:showLegendKey val="0"/>
          <c:showVal val="1"/>
          <c:showCatName val="0"/>
          <c:showSerName val="0"/>
          <c:showPercent val="0"/>
          <c:showBubbleSize val="0"/>
        </c:dLbls>
        <c:gapWidth val="150"/>
        <c:overlap val="100"/>
        <c:axId val="1100887920"/>
        <c:axId val="1100889232"/>
      </c:barChart>
      <c:catAx>
        <c:axId val="11008879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a-DK"/>
                  <a:t>Difficulty level of creating/modifying a URDF</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00889232"/>
        <c:crosses val="autoZero"/>
        <c:auto val="1"/>
        <c:lblAlgn val="ctr"/>
        <c:lblOffset val="100"/>
        <c:noMultiLvlLbl val="0"/>
      </c:catAx>
      <c:valAx>
        <c:axId val="1100889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a-DK"/>
                  <a:t>Percentage of grand total</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0088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757236</xdr:colOff>
      <xdr:row>5</xdr:row>
      <xdr:rowOff>80962</xdr:rowOff>
    </xdr:from>
    <xdr:to>
      <xdr:col>11</xdr:col>
      <xdr:colOff>695324</xdr:colOff>
      <xdr:row>21</xdr:row>
      <xdr:rowOff>133350</xdr:rowOff>
    </xdr:to>
    <xdr:graphicFrame macro="">
      <xdr:nvGraphicFramePr>
        <xdr:cNvPr id="3" name="Chart 2">
          <a:extLst>
            <a:ext uri="{FF2B5EF4-FFF2-40B4-BE49-F238E27FC236}">
              <a16:creationId xmlns:a16="http://schemas.microsoft.com/office/drawing/2014/main" id="{7E292A52-A00B-C291-D3D2-B16D5E2D4D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33337</xdr:colOff>
      <xdr:row>7</xdr:row>
      <xdr:rowOff>23812</xdr:rowOff>
    </xdr:from>
    <xdr:to>
      <xdr:col>13</xdr:col>
      <xdr:colOff>338137</xdr:colOff>
      <xdr:row>21</xdr:row>
      <xdr:rowOff>100012</xdr:rowOff>
    </xdr:to>
    <xdr:graphicFrame macro="">
      <xdr:nvGraphicFramePr>
        <xdr:cNvPr id="3" name="Chart 2">
          <a:extLst>
            <a:ext uri="{FF2B5EF4-FFF2-40B4-BE49-F238E27FC236}">
              <a16:creationId xmlns:a16="http://schemas.microsoft.com/office/drawing/2014/main" id="{384FF281-6C1D-1309-4AA7-27BDA3D08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564172</xdr:colOff>
      <xdr:row>1</xdr:row>
      <xdr:rowOff>67408</xdr:rowOff>
    </xdr:from>
    <xdr:to>
      <xdr:col>12</xdr:col>
      <xdr:colOff>353157</xdr:colOff>
      <xdr:row>18</xdr:row>
      <xdr:rowOff>95250</xdr:rowOff>
    </xdr:to>
    <xdr:graphicFrame macro="">
      <xdr:nvGraphicFramePr>
        <xdr:cNvPr id="3" name="Chart 2">
          <a:extLst>
            <a:ext uri="{FF2B5EF4-FFF2-40B4-BE49-F238E27FC236}">
              <a16:creationId xmlns:a16="http://schemas.microsoft.com/office/drawing/2014/main" id="{D90C7D7C-3C0C-48E7-864B-AA3124E26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aarhusuniversitet-my.sharepoint.com/personal/au513437_uni_au_dk/Documents/PhD/papers/phd_project/urdf_files/questionnaire/responses/final/completed_betwixt_report_analysis__6331663894412486993.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la" refreshedDate="44968.748486342593" createdVersion="8" refreshedVersion="8" minRefreshableVersion="3" recordCount="515" xr:uid="{66DB55F3-AF21-480A-800D-FF08E918149A}">
  <cacheSource type="worksheet">
    <worksheetSource ref="A1:O516" sheet="data_extracted"/>
  </cacheSource>
  <cacheFields count="15">
    <cacheField name="If you have used URDFs before, for how long have you been using them?" numFmtId="0">
      <sharedItems count="6">
        <s v="Between 1 and 5 years."/>
        <s v="Less than 1 year."/>
        <s v="More than 10 years."/>
        <s v="Between 6 and 10 years."/>
        <s v=""/>
        <s v="I have not used URDFs before."/>
      </sharedItems>
    </cacheField>
    <cacheField name="When was the last time you used a URDF?" numFmtId="0">
      <sharedItems/>
    </cacheField>
    <cacheField name="How experienced do you feel you are with URDFs?" numFmtId="0">
      <sharedItems count="4">
        <s v="Intermediate"/>
        <s v="Expert"/>
        <s v="Beginner"/>
        <s v=""/>
      </sharedItems>
    </cacheField>
    <cacheField name="In which application domains have you used URDFs?" numFmtId="0">
      <sharedItems/>
    </cacheField>
    <cacheField name="Which manufacturers of robots or end effectors have you used URDFs of?" numFmtId="0">
      <sharedItems/>
    </cacheField>
    <cacheField name="Which types of robots have you used URDFs of?" numFmtId="0">
      <sharedItems/>
    </cacheField>
    <cacheField name="10._x0009_How have you used URDFs? " numFmtId="0">
      <sharedItems/>
    </cacheField>
    <cacheField name="Are you aware of any of the following or other tools for creating URDFs?" numFmtId="0">
      <sharedItems/>
    </cacheField>
    <cacheField name="Have you ever used the tool ‘xacro’ to generate URDFs?" numFmtId="0">
      <sharedItems/>
    </cacheField>
    <cacheField name="Have you ever used URDF models (xml file + meshes) with geometrical meshes of the robot (i.e., not just boxes or cylinders, etc.)?" numFmtId="0">
      <sharedItems/>
    </cacheField>
    <cacheField name="How did you obtain the URDF models? Please mention the specific tools." numFmtId="0">
      <sharedItems count="39">
        <s v="From simulation tool / From ROS package / From website of the robot manufacturer / Developed the URDF by hand"/>
        <s v="From ROS package / From website of the robot manufacturer"/>
        <s v="From ROS package / Developed the URDF by hand"/>
        <s v="From CAD tool / Developed the URDF by hand"/>
        <s v="From simulation tool / From CAD tool / From ROS package / From website of the robot manufacturer / Developed the URDF by hand"/>
        <s v="From CAD tool / From ROS package / From website of the robot manufacturer / Developed the URDF by hand"/>
        <s v="Developed the URDF by hand"/>
        <s v="From ROS package / From website of the robot manufacturer / Developed the URDF by hand"/>
        <s v="From website of the robot manufacturer"/>
        <s v="From CAD tool / From ROS package / Developed the URDF by hand"/>
        <s v=""/>
        <s v="From CAD tool"/>
        <s v="From CAD tool / From website of the robot manufacturer / Developed the URDF by hand"/>
        <s v="From simulation tool / From CAD tool / From ROS package / From website of the robot manufacturer"/>
        <s v="From CAD tool / From ROS package"/>
        <s v="From simulation tool / From ROS package / From website of the robot manufacturer"/>
        <s v="From ROS package / Developed the URDF by hand / Other"/>
        <s v="Other"/>
        <s v="From simulation tool / Developed the URDF by hand"/>
        <s v="From simulation tool / From CAD tool / From ROS package / Developed the URDF by hand"/>
        <s v="From ROS package"/>
        <s v="From simulation tool / From CAD tool / Developed the URDF by hand"/>
        <s v="From website of the robot manufacturer / Developed the URDF by hand"/>
        <s v="From simulation tool / From CAD tool / From website of the robot manufacturer"/>
        <s v="From simulation tool / From website of the robot manufacturer / Developed the URDF by hand"/>
        <s v="From simulation tool / From CAD tool / Developed the URDF by hand / Other"/>
        <s v="From CAD tool / From website of the robot manufacturer"/>
        <s v="From simulation tool / From CAD tool / From ROS package"/>
        <s v="From simulation tool / From CAD tool / From ROS package / From website of the robot manufacturer / Developed the URDF by hand / Other"/>
        <s v="From simulation tool"/>
        <s v="From CAD tool / From ROS package / From website of the robot manufacturer"/>
        <s v="From simulation tool / From ROS package / Developed the URDF by hand"/>
        <s v="From simulation tool / From ROS package"/>
        <s v="From ROS package / Other"/>
        <s v="From simulation tool / From CAD tool / From website of the robot manufacturer / Developed the URDF by hand"/>
        <s v="From CAD tool / Other"/>
        <s v="From simulation tool / From ROS package / From website of the robot manufacturer / Developed the URDF by hand / Other"/>
        <s v="From simulation tool / From CAD tool"/>
        <s v="From simulation tool / From website of the robot manufacturer"/>
      </sharedItems>
    </cacheField>
    <cacheField name="If you have earlier created/modified a URDF model, what level of difficulty would you rate the process?" numFmtId="0">
      <sharedItems count="6">
        <s v="Medium"/>
        <s v="Easy"/>
        <s v="Difficult"/>
        <s v=""/>
        <s v="I have not created/modified URDF models before."/>
        <s v="Don't know"/>
      </sharedItems>
    </cacheField>
    <cacheField name="Have you faced any challenges or limitations with URDFs?" numFmtId="0">
      <sharedItems count="80" longText="1">
        <s v="Incorrect forward kinematics. / 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s v="Incorrect forward kinematics."/>
        <s v="Difficulty adding end effector model to robotic arm model. / Could not find a URDF with the specific version of the robot I want to simulate. / Other"/>
        <s v="Difficulty adding end effector model to robotic arm model."/>
        <s v="Difficulty importing the URDF into simulation tool. / Difficulty creating a URDF file. / Could not find a URDF with the specific version of the robot I want to simulate."/>
        <s v="Limitation in URDF did not allow creating model of robot with parallel linkages."/>
        <s v="Difficulty creating a URDF file."/>
        <s v=""/>
        <s v="Incorrect forward kinematics. / Difficulty importing the URDF into simulation tool. / Difficulty creating a URDF file. / Could not find a URDF with the specific version of the robot I want to simulate. / Limitation in URDF did not allow creating model of robot with parallel linkages."/>
        <s v="Incorrect forward kinematics. / Difficulty importing the URDF into simulation tool. / Difficulty adding end effector model to robotic arm model. / Limitation in URDF did not allow creating model of robot with parallel linkages."/>
        <s v="Incorrect forward kinematics. / Difficulty importing the URDF into simulation tool. / Difficulty creating a URDF file."/>
        <s v="Difficulty adding end effector model to robotic arm model. / Limitation in URDF did not allow creating model of robot with parallel linkages."/>
        <s v="Could not find a URDF with the specific version of the robot I want to simulate. / Limitation in URDF did not allow creating model of robot with parallel linkages."/>
        <s v="Difficulty importing the URDF into simulation tool. / Difficulty creating a URDF file. / Limitation in URDF did not allow creating model of robot with parallel linkages."/>
        <s v="Difficulty creating a URDF file. / Could not find a URDF with the specific version of the robot I want to simulate."/>
        <s v="Difficulty adding end effector model to robotic arm model. / Could not find a URDF with the specific version of the robot I want to simulate."/>
        <s v="Incorrect forward kinematics. / Difficulty importing the URDF into simulation tool. / Difficulty creating a URDF file. / Limitation in URDF did not allow creating model of robot with parallel linkages."/>
        <s v="Incorrect forward kinematics. / Limitation in URDF did not allow creating model of robot with parallel linkages."/>
        <s v="Incorrect forward kinematics. / Difficulty importing the URDF into simulation tool."/>
        <s v="Difficulty importing the URDF into simulation tool. / Difficulty creating a URDF file. / Could not find a URDF with the specific version of the robot I want to simulate. / Limitation in URDF did not allow creating model of robot with parallel linkages."/>
        <s v="Incorrect forward kinematics. / Difficulty creating a URDF file. / Difficulty adding end effector model to robotic arm model."/>
        <s v="Difficulty importing the URDF into simulation tool. / Difficulty creating a URDF file."/>
        <s v="Other"/>
        <s v="Difficulty importing the URDF into simulation tool. / Could not find a URDF with the specific version of the robot I want to simulate."/>
        <s v="Incorrect forward kinematics. / Difficulty importing the URDF into simulation tool. / Could not find a URDF with the specific version of the robot I want to simulate."/>
        <s v="Difficulty importing the URDF into simulation tool."/>
        <s v="Difficulty creating a URDF file. / Limitation in URDF did not allow creating model of robot with parallel linkages."/>
        <s v="Incorrect forward kinematics. / Difficulty creating a URDF file. / Could not find a URDF with the specific version of the robot I want to simulate."/>
        <s v="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s v="Difficulty importing the URDF into simulation tool. / Difficulty adding end effector model to robotic arm model."/>
        <s v="Difficulty importing the URDF into simulation tool. / Difficulty adding end effector model to robotic arm model. / Limitation in URDF did not allow creating model of robot with parallel linkages."/>
        <s v="Difficulty importing the URDF into simulation tool. / Difficulty creating a URDF file. / Difficulty adding end effector model to robotic arm model. / Limitation in URDF did not allow creating model of robot with parallel linkages."/>
        <s v="Incorrect forward kinematics. / Could not find a URDF with the specific version of the robot I want to simulate."/>
        <s v="Difficulty creating a URDF file. / Could not find a URDF with the specific version of the robot I want to simulate. / Limitation in URDF did not allow creating model of robot with parallel linkages."/>
        <s v="Difficulty creating a URDF file. / Other"/>
        <s v="Incorrect forward kinematics. / Difficulty adding end effector model to robotic arm model. / Could not find a URDF with the specific version of the robot I want to simulate."/>
        <s v="Limitation in URDF did not allow creating model of robot with parallel linkages. / Other"/>
        <s v="Difficulty importing the URDF into simulation tool. / Limitation in URDF did not allow creating model of robot with parallel linkages."/>
        <s v="Difficulty importing the URDF into simulation tool. / Could not find a URDF with the specific version of the robot I want to simulate. / Limitation in URDF did not allow creating model of robot with parallel linkages."/>
        <s v="Incorrect forward kinematics. / Difficulty creating a URDF file. / Difficulty adding end effector model to robotic arm model. / Could not find a URDF with the specific version of the robot I want to simulate."/>
        <s v="Difficulty importing the URDF into simulation tool. / Other"/>
        <s v="Incorrect forward kinematics. / Difficulty importing the URDF into simulation tool. / Difficulty creating a URDF file. / Difficulty adding end effector model to robotic arm model. / Could not find a URDF with the specific version of the robot I want to simulate."/>
        <s v="Difficulty importing the URDF into simulation tool. / Difficulty adding end effector model to robotic arm model. / Could not find a URDF with the specific version of the robot I want to simulate."/>
        <s v="Difficulty importing the URDF into simulation tool. / Difficulty creating a URDF file. / Other"/>
        <s v="Incorrect forward kinematics. / Difficulty adding end effector model to robotic arm model. / Limitation in URDF did not allow creating model of robot with parallel linkages."/>
        <s v="Incorrect forward kinematics. / Difficulty importing the URDF into simulation tool. / Difficulty creating a URDF file. / Difficulty adding end effector model to robotic arm model."/>
        <s v="Difficulty importing the URDF into simulation tool. / Difficulty creating a URDF file. / Difficulty adding end effector model to robotic arm model. / Could not find a URDF with the specific version of the robot I want to simulate."/>
        <s v="Could not find a URDF with the specific version of the robot I want to simulate."/>
        <s v="Incorrect forward kinematics. / Difficulty importing the URDF into simulation tool. / Could not find a URDF with the specific version of the robot I want to simulate. / Limitation in URDF did not allow creating model of robot with parallel linkages."/>
        <s v="Difficulty importing the URDF into simulation tool. / Difficulty creating a URDF file. / Difficulty adding end effector model to robotic arm model."/>
        <s v="Incorrect forward kinematics. / Difficulty importing the URDF into simulation tool. / Difficulty creating a URDF file. / Difficulty adding end effector model to robotic arm model. / Limitation in URDF did not allow creating model of robot with parallel linkages."/>
        <s v="Difficulty creating a URDF file. / Difficulty adding end effector model to robotic arm model. / Limitation in URDF did not allow creating model of robot with parallel linkages."/>
        <s v="Incorrect forward kinematics. / Difficulty importing the URDF into simulation tool. / Difficulty creating a URDF file. / Could not find a URDF with the specific version of the robot I want to simulate."/>
        <s v="Difficulty importing the URDF into simulation tool. / Difficulty creating a URDF file. / Difficulty adding end effector model to robotic arm model. / Limitation in URDF did not allow creating model of robot with parallel linkages. / Other"/>
        <s v="Incorrect forward kinematics. / Difficulty creating a URDF file."/>
        <s v="Incorrect forward kinematics. / Could not find a URDF with the specific version of the robot I want to simulate. / Limitation in URDF did not allow creating model of robot with parallel linkages."/>
        <s v="Difficulty creating a URDF file. / Difficulty adding end effector model to robotic arm model."/>
        <s v="Incorrect forward kinematics. / Difficulty importing the URDF into simulation tool. / Limitation in URDF did not allow creating model of robot with parallel linkages."/>
        <s v="Incorrect forward kinematics. / Difficulty adding end effector model to robotic arm model."/>
        <s v="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 / Other"/>
        <s v="Incorrect forward kinematics. / Difficulty importing the URDF into simulation tool. / Difficulty adding end effector model to robotic arm model."/>
        <s v="Difficulty importing the URDF into simulation tool. / Difficulty adding end effector model to robotic arm model. / Could not find a URDF with the specific version of the robot I want to simulate. / Other"/>
        <s v="Difficulty importing the URDF into simulation tool. / Difficulty adding end effector model to robotic arm model. / Could not find a URDF with the specific version of the robot I want to simulate. / Limitation in URDF did not allow creating model of robot with parallel linkages."/>
        <s v="Incorrect forward kinematics. / Difficulty creating a URDF file. / Limitation in URDF did not allow creating model of robot with parallel linkages."/>
        <s v="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
        <s v="Difficulty adding end effector model to robotic arm model. / Could not find a URDF with the specific version of the robot I want to simulate. / Limitation in URDF did not allow creating model of robot with parallel linkages."/>
        <s v="Could not find a URDF with the specific version of the robot I want to simulate. / Other"/>
        <s v="Difficulty importing the URDF into simulation tool. / Difficulty creating a URDF file. / Could not find a URDF with the specific version of the robot I want to simulate. / Other"/>
        <s v="Difficulty creating a URDF file. / Difficulty adding end effector model to robotic arm model. / Could not find a URDF with the specific version of the robot I want to simulate."/>
        <s v="Incorrect forward kinematics. / Difficulty importing the URDF into simulation tool. / Difficulty creating a URDF file. / Difficulty adding end effector model to robotic arm model. / Could not find a URDF with the specific version of the robot I want to simulate. / Other"/>
        <s v="Difficulty importing the URDF into simulation tool. / Difficulty creating a URDF file. / Limitation in URDF did not allow creating model of robot with parallel linkages. / Other"/>
        <s v="Incorrect forward kinematics. / Limitation in URDF did not allow creating model of robot with parallel linkages. / Other"/>
        <s v="Difficulty importing the URDF into simulation tool. / Could not find a URDF with the specific version of the robot I want to simulate. / Limitation in URDF did not allow creating model of robot with parallel linkages. / Other"/>
        <s v="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 Other"/>
        <s v="Incorrect forward kinematics. / Difficulty adding end effector model to robotic arm model. / Limitation in URDF did not allow creating model of robot with parallel linkages. / Other"/>
        <s v="Difficulty adding end effector model to robotic arm model. / Other"/>
        <s v="Difficulty creating a URDF file. / Difficulty adding end effector model to robotic arm model. / Limitation in URDF did not allow creating model of robot with parallel linkages. / Other"/>
        <s v="Incorrect forward kinematics. / Difficulty creating a URDF file. / Could not find a URDF with the specific version of the robot I want to simulate. / Limitation in URDF did not allow creating model of robot with parallel linkages. / Other"/>
        <s v="Incorrect forward kinematics. / Could not find a URDF with the specific version of the robot I want to simulate. / Limitation in URDF did not allow creating model of robot with parallel linkages. / Other"/>
        <s v="Difficulty importing the URDF into simulation tool. / Difficulty adding end effector model to robotic arm model. / Other"/>
      </sharedItems>
    </cacheField>
    <cacheField name="Are there any improvements you would like for URDF?" numFmtId="0">
      <sharedItems longText="1"/>
    </cacheField>
    <cacheField name="Do you think that URDF will be more commonly used in the future? Please justify if possible." numFmtId="0">
      <sharedItems count="4">
        <s v="Yes"/>
        <s v="No"/>
        <s v="Don't know"/>
        <s 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la" refreshedDate="44968.748486342593" createdVersion="8" refreshedVersion="8" minRefreshableVersion="3" recordCount="515" xr:uid="{95F79561-E981-438D-AF79-EC0E3F2371EF}">
  <cacheSource type="worksheet">
    <worksheetSource ref="A1:O516" sheet="data_extracted" r:id="rId2"/>
  </cacheSource>
  <cacheFields count="15">
    <cacheField name="If you have used URDFs before, for how long have you been using them?" numFmtId="0">
      <sharedItems count="6">
        <s v="Between 1 and 5 years."/>
        <s v="Less than 1 year."/>
        <s v="More than 10 years."/>
        <s v="Between 6 and 10 years."/>
        <s v=""/>
        <s v="I have not used URDFs before."/>
      </sharedItems>
    </cacheField>
    <cacheField name="When was the last time you used a URDF?" numFmtId="0">
      <sharedItems/>
    </cacheField>
    <cacheField name="How experienced do you feel you are with URDFs?" numFmtId="0">
      <sharedItems count="4">
        <s v="Intermediate"/>
        <s v="Expert"/>
        <s v="Beginner"/>
        <s v=""/>
      </sharedItems>
    </cacheField>
    <cacheField name="In which application domains have you used URDFs?" numFmtId="0">
      <sharedItems/>
    </cacheField>
    <cacheField name="Which manufacturers of robots or end effectors have you used URDFs of?" numFmtId="0">
      <sharedItems/>
    </cacheField>
    <cacheField name="Which types of robots have you used URDFs of?" numFmtId="0">
      <sharedItems/>
    </cacheField>
    <cacheField name="10._x0009_How have you used URDFs? " numFmtId="0">
      <sharedItems/>
    </cacheField>
    <cacheField name="Are you aware of any of the following or other tools for creating URDFs?" numFmtId="0">
      <sharedItems/>
    </cacheField>
    <cacheField name="Have you ever used the tool ‘xacro’ to generate URDFs?" numFmtId="0">
      <sharedItems/>
    </cacheField>
    <cacheField name="Have you ever used URDF models (xml file + meshes) with geometrical meshes of the robot (i.e., not just boxes or cylinders, etc.)?" numFmtId="0">
      <sharedItems/>
    </cacheField>
    <cacheField name="How did you obtain the URDF models? Please mention the specific tools." numFmtId="0">
      <sharedItems count="39">
        <s v="From simulation tool / From ROS package / From website of the robot manufacturer / Developed the URDF by hand"/>
        <s v="From ROS package / From website of the robot manufacturer"/>
        <s v="From ROS package / Developed the URDF by hand"/>
        <s v="From CAD tool / Developed the URDF by hand"/>
        <s v="From simulation tool / From CAD tool / From ROS package / From website of the robot manufacturer / Developed the URDF by hand"/>
        <s v="From CAD tool / From ROS package / From website of the robot manufacturer / Developed the URDF by hand"/>
        <s v="Developed the URDF by hand"/>
        <s v="From ROS package / From website of the robot manufacturer / Developed the URDF by hand"/>
        <s v="From website of the robot manufacturer"/>
        <s v="From CAD tool / From ROS package / Developed the URDF by hand"/>
        <s v=""/>
        <s v="From CAD tool"/>
        <s v="From CAD tool / From website of the robot manufacturer / Developed the URDF by hand"/>
        <s v="From simulation tool / From CAD tool / From ROS package / From website of the robot manufacturer"/>
        <s v="From CAD tool / From ROS package"/>
        <s v="From simulation tool / From ROS package / From website of the robot manufacturer"/>
        <s v="From ROS package / Developed the URDF by hand / Other"/>
        <s v="Other"/>
        <s v="From simulation tool / Developed the URDF by hand"/>
        <s v="From simulation tool / From CAD tool / From ROS package / Developed the URDF by hand"/>
        <s v="From ROS package"/>
        <s v="From simulation tool / From CAD tool / Developed the URDF by hand"/>
        <s v="From website of the robot manufacturer / Developed the URDF by hand"/>
        <s v="From simulation tool / From CAD tool / From website of the robot manufacturer"/>
        <s v="From simulation tool / From website of the robot manufacturer / Developed the URDF by hand"/>
        <s v="From simulation tool / From CAD tool / Developed the URDF by hand / Other"/>
        <s v="From CAD tool / From website of the robot manufacturer"/>
        <s v="From simulation tool / From CAD tool / From ROS package"/>
        <s v="From simulation tool / From CAD tool / From ROS package / From website of the robot manufacturer / Developed the URDF by hand / Other"/>
        <s v="From simulation tool"/>
        <s v="From CAD tool / From ROS package / From website of the robot manufacturer"/>
        <s v="From simulation tool / From ROS package / Developed the URDF by hand"/>
        <s v="From simulation tool / From ROS package"/>
        <s v="From ROS package / Other"/>
        <s v="From simulation tool / From CAD tool / From website of the robot manufacturer / Developed the URDF by hand"/>
        <s v="From CAD tool / Other"/>
        <s v="From simulation tool / From ROS package / From website of the robot manufacturer / Developed the URDF by hand / Other"/>
        <s v="From simulation tool / From CAD tool"/>
        <s v="From simulation tool / From website of the robot manufacturer"/>
      </sharedItems>
    </cacheField>
    <cacheField name="If you have earlier created/modified a URDF model, what level of difficulty would you rate the process?" numFmtId="0">
      <sharedItems count="6">
        <s v="Medium"/>
        <s v="Easy"/>
        <s v="Difficult"/>
        <s v=""/>
        <s v="I have not created/modified URDF models before."/>
        <s v="Don't know"/>
      </sharedItems>
    </cacheField>
    <cacheField name="Have you faced any challenges or limitations with URDFs?" numFmtId="0">
      <sharedItems count="80" longText="1">
        <s v="Incorrect forward kinematics. / 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s v="Incorrect forward kinematics."/>
        <s v="Difficulty adding end effector model to robotic arm model. / Could not find a URDF with the specific version of the robot I want to simulate. / Other"/>
        <s v="Difficulty adding end effector model to robotic arm model."/>
        <s v="Difficulty importing the URDF into simulation tool. / Difficulty creating a URDF file. / Could not find a URDF with the specific version of the robot I want to simulate."/>
        <s v="Limitation in URDF did not allow creating model of robot with parallel linkages."/>
        <s v="Difficulty creating a URDF file."/>
        <s v=""/>
        <s v="Incorrect forward kinematics. / Difficulty importing the URDF into simulation tool. / Difficulty creating a URDF file. / Could not find a URDF with the specific version of the robot I want to simulate. / Limitation in URDF did not allow creating model of robot with parallel linkages."/>
        <s v="Incorrect forward kinematics. / Difficulty importing the URDF into simulation tool. / Difficulty adding end effector model to robotic arm model. / Limitation in URDF did not allow creating model of robot with parallel linkages."/>
        <s v="Incorrect forward kinematics. / Difficulty importing the URDF into simulation tool. / Difficulty creating a URDF file."/>
        <s v="Difficulty adding end effector model to robotic arm model. / Limitation in URDF did not allow creating model of robot with parallel linkages."/>
        <s v="Could not find a URDF with the specific version of the robot I want to simulate. / Limitation in URDF did not allow creating model of robot with parallel linkages."/>
        <s v="Difficulty importing the URDF into simulation tool. / Difficulty creating a URDF file. / Limitation in URDF did not allow creating model of robot with parallel linkages."/>
        <s v="Difficulty creating a URDF file. / Could not find a URDF with the specific version of the robot I want to simulate."/>
        <s v="Difficulty adding end effector model to robotic arm model. / Could not find a URDF with the specific version of the robot I want to simulate."/>
        <s v="Incorrect forward kinematics. / Difficulty importing the URDF into simulation tool. / Difficulty creating a URDF file. / Limitation in URDF did not allow creating model of robot with parallel linkages."/>
        <s v="Incorrect forward kinematics. / Limitation in URDF did not allow creating model of robot with parallel linkages."/>
        <s v="Incorrect forward kinematics. / Difficulty importing the URDF into simulation tool."/>
        <s v="Difficulty importing the URDF into simulation tool. / Difficulty creating a URDF file. / Could not find a URDF with the specific version of the robot I want to simulate. / Limitation in URDF did not allow creating model of robot with parallel linkages."/>
        <s v="Incorrect forward kinematics. / Difficulty creating a URDF file. / Difficulty adding end effector model to robotic arm model."/>
        <s v="Difficulty importing the URDF into simulation tool. / Difficulty creating a URDF file."/>
        <s v="Other"/>
        <s v="Difficulty importing the URDF into simulation tool. / Could not find a URDF with the specific version of the robot I want to simulate."/>
        <s v="Incorrect forward kinematics. / Difficulty importing the URDF into simulation tool. / Could not find a URDF with the specific version of the robot I want to simulate."/>
        <s v="Difficulty importing the URDF into simulation tool."/>
        <s v="Difficulty creating a URDF file. / Limitation in URDF did not allow creating model of robot with parallel linkages."/>
        <s v="Incorrect forward kinematics. / Difficulty creating a URDF file. / Could not find a URDF with the specific version of the robot I want to simulate."/>
        <s v="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s v="Difficulty importing the URDF into simulation tool. / Difficulty adding end effector model to robotic arm model."/>
        <s v="Difficulty importing the URDF into simulation tool. / Difficulty adding end effector model to robotic arm model. / Limitation in URDF did not allow creating model of robot with parallel linkages."/>
        <s v="Difficulty importing the URDF into simulation tool. / Difficulty creating a URDF file. / Difficulty adding end effector model to robotic arm model. / Limitation in URDF did not allow creating model of robot with parallel linkages."/>
        <s v="Incorrect forward kinematics. / Could not find a URDF with the specific version of the robot I want to simulate."/>
        <s v="Difficulty creating a URDF file. / Could not find a URDF with the specific version of the robot I want to simulate. / Limitation in URDF did not allow creating model of robot with parallel linkages."/>
        <s v="Difficulty creating a URDF file. / Other"/>
        <s v="Incorrect forward kinematics. / Difficulty adding end effector model to robotic arm model. / Could not find a URDF with the specific version of the robot I want to simulate."/>
        <s v="Limitation in URDF did not allow creating model of robot with parallel linkages. / Other"/>
        <s v="Difficulty importing the URDF into simulation tool. / Limitation in URDF did not allow creating model of robot with parallel linkages."/>
        <s v="Difficulty importing the URDF into simulation tool. / Could not find a URDF with the specific version of the robot I want to simulate. / Limitation in URDF did not allow creating model of robot with parallel linkages."/>
        <s v="Incorrect forward kinematics. / Difficulty creating a URDF file. / Difficulty adding end effector model to robotic arm model. / Could not find a URDF with the specific version of the robot I want to simulate."/>
        <s v="Difficulty importing the URDF into simulation tool. / Other"/>
        <s v="Incorrect forward kinematics. / Difficulty importing the URDF into simulation tool. / Difficulty creating a URDF file. / Difficulty adding end effector model to robotic arm model. / Could not find a URDF with the specific version of the robot I want to simulate."/>
        <s v="Difficulty importing the URDF into simulation tool. / Difficulty adding end effector model to robotic arm model. / Could not find a URDF with the specific version of the robot I want to simulate."/>
        <s v="Difficulty importing the URDF into simulation tool. / Difficulty creating a URDF file. / Other"/>
        <s v="Incorrect forward kinematics. / Difficulty adding end effector model to robotic arm model. / Limitation in URDF did not allow creating model of robot with parallel linkages."/>
        <s v="Incorrect forward kinematics. / Difficulty importing the URDF into simulation tool. / Difficulty creating a URDF file. / Difficulty adding end effector model to robotic arm model."/>
        <s v="Difficulty importing the URDF into simulation tool. / Difficulty creating a URDF file. / Difficulty adding end effector model to robotic arm model. / Could not find a URDF with the specific version of the robot I want to simulate."/>
        <s v="Could not find a URDF with the specific version of the robot I want to simulate."/>
        <s v="Incorrect forward kinematics. / Difficulty importing the URDF into simulation tool. / Could not find a URDF with the specific version of the robot I want to simulate. / Limitation in URDF did not allow creating model of robot with parallel linkages."/>
        <s v="Difficulty importing the URDF into simulation tool. / Difficulty creating a URDF file. / Difficulty adding end effector model to robotic arm model."/>
        <s v="Incorrect forward kinematics. / Difficulty importing the URDF into simulation tool. / Difficulty creating a URDF file. / Difficulty adding end effector model to robotic arm model. / Limitation in URDF did not allow creating model of robot with parallel linkages."/>
        <s v="Difficulty creating a URDF file. / Difficulty adding end effector model to robotic arm model. / Limitation in URDF did not allow creating model of robot with parallel linkages."/>
        <s v="Incorrect forward kinematics. / Difficulty importing the URDF into simulation tool. / Difficulty creating a URDF file. / Could not find a URDF with the specific version of the robot I want to simulate."/>
        <s v="Difficulty importing the URDF into simulation tool. / Difficulty creating a URDF file. / Difficulty adding end effector model to robotic arm model. / Limitation in URDF did not allow creating model of robot with parallel linkages. / Other"/>
        <s v="Incorrect forward kinematics. / Difficulty creating a URDF file."/>
        <s v="Incorrect forward kinematics. / Could not find a URDF with the specific version of the robot I want to simulate. / Limitation in URDF did not allow creating model of robot with parallel linkages."/>
        <s v="Difficulty creating a URDF file. / Difficulty adding end effector model to robotic arm model."/>
        <s v="Incorrect forward kinematics. / Difficulty importing the URDF into simulation tool. / Limitation in URDF did not allow creating model of robot with parallel linkages."/>
        <s v="Incorrect forward kinematics. / Difficulty adding end effector model to robotic arm model."/>
        <s v="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 / Other"/>
        <s v="Incorrect forward kinematics. / Difficulty importing the URDF into simulation tool. / Difficulty adding end effector model to robotic arm model."/>
        <s v="Difficulty importing the URDF into simulation tool. / Difficulty adding end effector model to robotic arm model. / Could not find a URDF with the specific version of the robot I want to simulate. / Other"/>
        <s v="Difficulty importing the URDF into simulation tool. / Difficulty adding end effector model to robotic arm model. / Could not find a URDF with the specific version of the robot I want to simulate. / Limitation in URDF did not allow creating model of robot with parallel linkages."/>
        <s v="Incorrect forward kinematics. / Difficulty creating a URDF file. / Limitation in URDF did not allow creating model of robot with parallel linkages."/>
        <s v="Incorrect forward kinematics. / Difficulty creating a URDF file. / Difficulty adding end effector model to robotic arm model. / Could not find a URDF with the specific version of the robot I want to simulate. / Limitation in URDF did not allow creating model of robot with parallel linkages."/>
        <s v="Difficulty adding end effector model to robotic arm model. / Could not find a URDF with the specific version of the robot I want to simulate. / Limitation in URDF did not allow creating model of robot with parallel linkages."/>
        <s v="Could not find a URDF with the specific version of the robot I want to simulate. / Other"/>
        <s v="Difficulty importing the URDF into simulation tool. / Difficulty creating a URDF file. / Could not find a URDF with the specific version of the robot I want to simulate. / Other"/>
        <s v="Difficulty creating a URDF file. / Difficulty adding end effector model to robotic arm model. / Could not find a URDF with the specific version of the robot I want to simulate."/>
        <s v="Incorrect forward kinematics. / Difficulty importing the URDF into simulation tool. / Difficulty creating a URDF file. / Difficulty adding end effector model to robotic arm model. / Could not find a URDF with the specific version of the robot I want to simulate. / Other"/>
        <s v="Difficulty importing the URDF into simulation tool. / Difficulty creating a URDF file. / Limitation in URDF did not allow creating model of robot with parallel linkages. / Other"/>
        <s v="Incorrect forward kinematics. / Limitation in URDF did not allow creating model of robot with parallel linkages. / Other"/>
        <s v="Difficulty importing the URDF into simulation tool. / Could not find a URDF with the specific version of the robot I want to simulate. / Limitation in URDF did not allow creating model of robot with parallel linkages. / Other"/>
        <s v="Difficulty importing the URDF into simulation tool. / Difficulty creating a URDF file. / Difficulty adding end effector model to robotic arm model. / Could not find a URDF with the specific version of the robot I want to simulate. / Limitation in URDF did not allow creating model of robot with parallel linkages. / Other"/>
        <s v="Incorrect forward kinematics. / Difficulty adding end effector model to robotic arm model. / Limitation in URDF did not allow creating model of robot with parallel linkages. / Other"/>
        <s v="Difficulty adding end effector model to robotic arm model. / Other"/>
        <s v="Difficulty creating a URDF file. / Difficulty adding end effector model to robotic arm model. / Limitation in URDF did not allow creating model of robot with parallel linkages. / Other"/>
        <s v="Incorrect forward kinematics. / Difficulty creating a URDF file. / Could not find a URDF with the specific version of the robot I want to simulate. / Limitation in URDF did not allow creating model of robot with parallel linkages. / Other"/>
        <s v="Incorrect forward kinematics. / Could not find a URDF with the specific version of the robot I want to simulate. / Limitation in URDF did not allow creating model of robot with parallel linkages. / Other"/>
        <s v="Difficulty importing the URDF into simulation tool. / Difficulty adding end effector model to robotic arm model. / Other"/>
      </sharedItems>
    </cacheField>
    <cacheField name="Are there any improvements you would like for URDF?" numFmtId="0">
      <sharedItems longText="1"/>
    </cacheField>
    <cacheField name="Do you think that URDF will be more commonly used in the future? Please justify if possible." numFmtId="0">
      <sharedItems count="4">
        <s v="Yes"/>
        <s v="No"/>
        <s v="Don't know"/>
        <s v=""/>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5">
  <r>
    <x v="0"/>
    <s v="In the last year."/>
    <x v="0"/>
    <s v="Cleaning / Medical"/>
    <s v="Clearpath Robotics / Franka Emika / Robotiq / Universal Robots / Willow Garage"/>
    <s v="Robotic arm (single arm) / Humanoid robot / Mobile robot / End effectors"/>
    <s v="Always in combination with ROS."/>
    <s v="xacro"/>
    <s v="Yes"/>
    <s v="Yes"/>
    <x v="0"/>
    <x v="0"/>
    <x v="0"/>
    <s v="Better tools for combining and manipulating URDF files / Better tools for validating URDF files / Better documentation / Easier methods or tools to create URDF files / Standardized metadata like originator, date, version, etc."/>
    <x v="0"/>
  </r>
  <r>
    <x v="1"/>
    <s v="In the last month."/>
    <x v="0"/>
    <s v="Marine"/>
    <s v="Other"/>
    <s v="Robotic arm (single arm) / End effectors"/>
    <s v="Always in combination with ROS."/>
    <s v="xacro"/>
    <s v="Yes"/>
    <s v="Yes"/>
    <x v="1"/>
    <x v="1"/>
    <x v="1"/>
    <s v="Better tools for combining and manipulating URDF files"/>
    <x v="0"/>
  </r>
  <r>
    <x v="0"/>
    <s v="In the last year."/>
    <x v="0"/>
    <s v="Manufacturing"/>
    <s v="Robotiq / Universal Robots / Other"/>
    <s v="Robotic arm (single arm) / Mobile robot"/>
    <s v="Always in combination with ROS, but would prefer not to require ROS."/>
    <s v="Fusion2URDF / Solidworks URDF exporter / xacro"/>
    <s v="Yes"/>
    <s v="Yes"/>
    <x v="2"/>
    <x v="0"/>
    <x v="2"/>
    <s v="Better tools for combining and manipulating URDF files / Better documentation / Easier methods or tools to create URDF files / Other"/>
    <x v="0"/>
  </r>
  <r>
    <x v="0"/>
    <s v="In the last month."/>
    <x v="0"/>
    <s v="Medical / Other"/>
    <s v="Franka Emika / Kuka / Other"/>
    <s v="Robotic arm (single arm)"/>
    <s v="Without ROS."/>
    <s v="Fusion2URDF / OnShape to URDF exporter / Solidworks URDF exporter / xacro"/>
    <s v="Yes"/>
    <s v="Yes"/>
    <x v="3"/>
    <x v="0"/>
    <x v="3"/>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month."/>
    <x v="0"/>
    <s v="Defense / Other"/>
    <s v="Boston Dynamics / Clearpath Robotics / Robotiq / Universal Robots"/>
    <s v="Mobile robot / Quadrupedal robot / Drone"/>
    <s v="Always in combination with ROS."/>
    <s v="Solidworks URDF exporter / xacro"/>
    <s v="Yes"/>
    <s v="Yes"/>
    <x v="4"/>
    <x v="0"/>
    <x v="4"/>
    <s v="A versioned standard (i.e., URDF v1.0, URDF v1.1, etc.) / Better tools for combining and manipulating URDF files / Better tools for validating URDF files / Better documentation / Easier methods or tools to create URDF files"/>
    <x v="0"/>
  </r>
  <r>
    <x v="0"/>
    <s v="In the last month."/>
    <x v="1"/>
    <s v="Cleaning / Transportation"/>
    <s v="Clearpath Robotics / Franka Emika / Universal Robots"/>
    <s v="Robotic arm (single arm) / Dual arm robot / Humanoid robot / Mobile robot / Quadrupedal robot / End effectors / Drone"/>
    <s v="Always in combination with ROS, but would prefer not to require ROS."/>
    <s v="Fusion2URDF / OnShape to URDF exporter / Phobos (Blender extension) / Solidworks URDF exporter / xacro"/>
    <s v="Yes"/>
    <s v="Yes"/>
    <x v="5"/>
    <x v="0"/>
    <x v="5"/>
    <s v="A versioned standard (i.e., URDF v1.0, URDF v1.1, etc.) / Better tools for combining and manipulating URDF files / Better tools for validating URDF files / Easier methods or tools to create URDF files / Standardized metadata like originator, date, version, etc."/>
    <x v="0"/>
  </r>
  <r>
    <x v="0"/>
    <s v="In the last year."/>
    <x v="2"/>
    <s v="Defense / Marine / Transportation"/>
    <s v="ABB / Clearpath Robotics / Kuka / Willow Garage"/>
    <s v="Robotic arm (single arm) / Delta robot / Mobile robot / Quadrupedal robot / Drone"/>
    <s v="Always in combination with ROS."/>
    <s v="xacro"/>
    <s v="Yes"/>
    <s v="Yes"/>
    <x v="6"/>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year."/>
    <x v="2"/>
    <s v="Manufacturing"/>
    <s v="Franka Emika"/>
    <s v="Robotic arm (single arm)"/>
    <s v="Always in combination with ROS."/>
    <s v="xacro"/>
    <s v="Yes"/>
    <s v="Yes"/>
    <x v="7"/>
    <x v="2"/>
    <x v="6"/>
    <s v=""/>
    <x v="2"/>
  </r>
  <r>
    <x v="1"/>
    <s v="In the last month."/>
    <x v="0"/>
    <s v="Agriculture"/>
    <s v="Other"/>
    <s v="Mobile robot"/>
    <s v="Always in combination with ROS."/>
    <s v="OnShape to URDF exporter / Solidworks URDF exporter / xacro"/>
    <s v="Yes"/>
    <s v="Yes"/>
    <x v="3"/>
    <x v="0"/>
    <x v="5"/>
    <s v="Better tools for combining and manipulating URDF files / Easier methods or tools to create URDF files"/>
    <x v="0"/>
  </r>
  <r>
    <x v="0"/>
    <s v="In the last month."/>
    <x v="2"/>
    <s v="Medical"/>
    <s v="Willow Garage / Other"/>
    <s v="Dual arm robot / Mobile robot"/>
    <s v="Always in combination with ROS."/>
    <s v="xacro / Other"/>
    <s v="Yes"/>
    <s v="Yes"/>
    <x v="8"/>
    <x v="0"/>
    <x v="7"/>
    <s v="Easier methods or tools to create URDF files"/>
    <x v="0"/>
  </r>
  <r>
    <x v="0"/>
    <s v="In the last month."/>
    <x v="0"/>
    <s v="Manufacturing / Marine / Transportation"/>
    <s v="Boston Dynamics / Clearpath Robotics / Willow Garage / Other"/>
    <s v="Robotic arm (single arm) / Mobile robot"/>
    <s v="Always in combination with ROS, but would prefer not to require ROS."/>
    <s v="Fusion2URDF"/>
    <s v=""/>
    <s v="Yes"/>
    <x v="9"/>
    <x v="2"/>
    <x v="8"/>
    <s v="Better tools for combining and manipulating URDF files / Better tools for validating URDF files / Better documentation / Easier methods or tools to create URDF files"/>
    <x v="0"/>
  </r>
  <r>
    <x v="1"/>
    <s v="In the last month."/>
    <x v="2"/>
    <s v="Other"/>
    <s v="Other"/>
    <s v="Robotic arm (single arm) / End effectors"/>
    <s v="Always in combination with ROS."/>
    <s v="Fusion2URDF / xacro"/>
    <s v="No"/>
    <s v="Yes"/>
    <x v="6"/>
    <x v="0"/>
    <x v="1"/>
    <s v="Better documentation / Easier methods or tools to create URDF files"/>
    <x v="0"/>
  </r>
  <r>
    <x v="0"/>
    <s v="In the last year."/>
    <x v="2"/>
    <s v="Transportation"/>
    <s v="Other"/>
    <s v="Robotic arm (single arm) / Mobile robot"/>
    <s v="Always in combination with ROS."/>
    <s v="Solidworks URDF exporter / xacro"/>
    <s v="Yes"/>
    <s v="No"/>
    <x v="10"/>
    <x v="3"/>
    <x v="6"/>
    <s v="Better tools for combining and manipulating URDF files / Better tools for validating URDF files / Better documentation / Easier methods or tools to create URDF files / Standardized metadata like originator, date, version, etc."/>
    <x v="0"/>
  </r>
  <r>
    <x v="0"/>
    <s v="In the last month."/>
    <x v="1"/>
    <s v="Agriculture / Manufacturing"/>
    <s v="Franka Emika / Universal Robots"/>
    <s v="Robotic arm (single arm) / Dual arm robot / Humanoid robot / Mobile robot / End effectors"/>
    <s v="Always in combination with ROS, but would prefer not to require ROS."/>
    <s v="OnShape to URDF exporter / Solidworks URDF exporter / xacro"/>
    <s v="Yes"/>
    <s v="Yes"/>
    <x v="3"/>
    <x v="2"/>
    <x v="9"/>
    <s v="Better tools for combining and manipulating URDF files / Better tools for validating URDF files / Easier methods or tools to create URDF files / Standardized metadata like originator, date, version, etc."/>
    <x v="2"/>
  </r>
  <r>
    <x v="0"/>
    <s v="In the last month."/>
    <x v="1"/>
    <s v="Cleaning / Manufacturing / Medical / Transportation"/>
    <s v="Boston Dynamics / Clearpath Robotics / Universal Robots"/>
    <s v="Mobile robot / Quadrupedal robot / Drone"/>
    <s v="Always in combination with ROS."/>
    <s v="Fusion2URDF / Solidworks URDF exporter / xacro"/>
    <s v="Yes"/>
    <s v="Yes"/>
    <x v="4"/>
    <x v="0"/>
    <x v="10"/>
    <s v="Better tools for validating URDF files / Better documentation / Easier methods or tools to create URDF files"/>
    <x v="0"/>
  </r>
  <r>
    <x v="0"/>
    <s v="In the last month."/>
    <x v="1"/>
    <s v="Manufacturing / Other"/>
    <s v="Other"/>
    <s v="Robotic arm (single arm) / Humanoid robot / Mobile robot / End effectors / Drone"/>
    <s v="Always in combination with ROS."/>
    <s v="Solidworks URDF exporter / xacro"/>
    <s v="Yes"/>
    <s v="Yes"/>
    <x v="11"/>
    <x v="1"/>
    <x v="11"/>
    <s v="Better tools for combining and manipulating URDF files"/>
    <x v="1"/>
  </r>
  <r>
    <x v="3"/>
    <s v="In the last month."/>
    <x v="0"/>
    <s v="Other"/>
    <s v="Clearpath Robotics / Robotiq / Universal Robots"/>
    <s v="Robotic arm (single arm) / Dual arm robot / Humanoid robot / Mobile robot / End effectors / Drone"/>
    <s v="Always in combination with ROS."/>
    <s v="Fusion2URDF / Solidworks URDF exporter / xacro"/>
    <s v="Yes"/>
    <s v="Yes"/>
    <x v="5"/>
    <x v="2"/>
    <x v="4"/>
    <s v="Better tools for validating URDF files / Better documentation"/>
    <x v="2"/>
  </r>
  <r>
    <x v="0"/>
    <s v="In the last month."/>
    <x v="0"/>
    <s v="Agriculture / Manufacturing / Transportation"/>
    <s v="Universal Robots"/>
    <s v="Robotic arm (single arm) / Mobile robot"/>
    <s v="Always in combination with ROS."/>
    <s v="xacro"/>
    <s v="Yes"/>
    <s v="Yes"/>
    <x v="12"/>
    <x v="0"/>
    <x v="5"/>
    <s v="A versioned standard (i.e., URDF v1.0, URDF v1.1, etc.) / Better tools for combining and manipulating URDF files / Better tools for validating URDF files / Standardized metadata like originator, date, version, etc."/>
    <x v="0"/>
  </r>
  <r>
    <x v="0"/>
    <s v="In the last month."/>
    <x v="0"/>
    <s v="Agriculture / Manufacturing / Transportation"/>
    <s v="Other"/>
    <s v="Mobile robot / Drone"/>
    <s v="Always in combination with ROS."/>
    <s v="Solidworks URDF exporter / xacro"/>
    <s v="Yes"/>
    <s v="Yes"/>
    <x v="11"/>
    <x v="0"/>
    <x v="12"/>
    <s v="Better tools for validating URDF files / Better documentation"/>
    <x v="1"/>
  </r>
  <r>
    <x v="0"/>
    <s v="In the last month."/>
    <x v="0"/>
    <s v="Agriculture / Manufacturing / Transportation"/>
    <s v="ABB / Boston Dynamics / Clearpath Robotics / Franka Emika / Kinova Robotics / Kuka / Robotiq / Universal Robots / Willow Garage / Yaskawa Motoman Robotics"/>
    <s v="Robotic arm (single arm) / Humanoid robot / Mobile robot / End effectors"/>
    <s v="Always in combination with ROS, but would prefer not to require ROS."/>
    <s v="Solidworks URDF exporter / xacro / Other"/>
    <s v="Yes"/>
    <s v="Yes"/>
    <x v="13"/>
    <x v="2"/>
    <x v="1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month."/>
    <x v="2"/>
    <s v="Other"/>
    <s v="Clearpath Robotics"/>
    <s v="Mobile robot"/>
    <s v="Always in combination with ROS."/>
    <s v="OnShape to URDF exporter / Solidworks URDF exporter / xacro"/>
    <s v="Yes"/>
    <s v="Yes"/>
    <x v="3"/>
    <x v="2"/>
    <x v="6"/>
    <s v="Better tools for combining and manipulating URDF files / Easier methods or tools to create URDF files"/>
    <x v="0"/>
  </r>
  <r>
    <x v="0"/>
    <s v="In the last month."/>
    <x v="0"/>
    <s v="Defense"/>
    <s v="Universal Robots"/>
    <s v="Robotic arm (single arm) / Mobile robot"/>
    <s v="Always in combination with ROS."/>
    <s v="Solidworks URDF exporter / xacro"/>
    <s v="Yes"/>
    <s v="Yes"/>
    <x v="4"/>
    <x v="0"/>
    <x v="14"/>
    <s v="A versioned standard (i.e., URDF v1.0, URDF v1.1, etc.) / Better tools for combining and manipulating URDF files / Better tools for validating URDF files / Better documentation"/>
    <x v="2"/>
  </r>
  <r>
    <x v="0"/>
    <s v="In the last month."/>
    <x v="0"/>
    <s v="Manufacturing"/>
    <s v="Franka Emika / Kuka / Universal Robots"/>
    <s v="Robotic arm (single arm)"/>
    <s v="Always in combination with ROS."/>
    <s v="Solidworks URDF exporter / xacro"/>
    <s v="Yes"/>
    <s v="Yes"/>
    <x v="14"/>
    <x v="0"/>
    <x v="15"/>
    <s v="A versioned standard (i.e., URDF v1.0, URDF v1.1, etc.) / Better tools for combining and manipulating URDF files / Better tools for validating URDF files / Better documentation"/>
    <x v="0"/>
  </r>
  <r>
    <x v="4"/>
    <s v=""/>
    <x v="3"/>
    <s v=""/>
    <s v=""/>
    <s v=""/>
    <s v=""/>
    <s v=""/>
    <s v=""/>
    <s v=""/>
    <x v="10"/>
    <x v="3"/>
    <x v="7"/>
    <s v=""/>
    <x v="3"/>
  </r>
  <r>
    <x v="0"/>
    <s v="In the last month."/>
    <x v="1"/>
    <s v="Marine"/>
    <s v="Universal Robots / Other"/>
    <s v="Robotic arm (single arm) / Mobile robot / Drone"/>
    <s v="Always in combination with ROS."/>
    <s v="Solidworks URDF exporter / xacro"/>
    <s v="Yes"/>
    <s v="Yes"/>
    <x v="3"/>
    <x v="0"/>
    <x v="16"/>
    <s v="Better tools for combining and manipulating URDF files / Better tools for validating URDF files / Easier methods or tools to create URDF files"/>
    <x v="2"/>
  </r>
  <r>
    <x v="0"/>
    <s v="In the last month."/>
    <x v="0"/>
    <s v="Manufacturing / Transportation"/>
    <s v="Clearpath Robotics / Franka Emika / Kuka / Willow Garage"/>
    <s v="Robotic arm (single arm) / Mobile robot / Drone"/>
    <s v="Always in combination with ROS."/>
    <s v="Fusion2URDF / Solidworks URDF exporter / xacro"/>
    <s v="Yes"/>
    <s v="Yes"/>
    <x v="15"/>
    <x v="0"/>
    <x v="17"/>
    <s v="Better tools for combining and manipulating URDF files / Better documentation / Easier methods or tools to create URDF files / Standardized metadata like originator, date, version, etc."/>
    <x v="0"/>
  </r>
  <r>
    <x v="0"/>
    <s v="In the last month."/>
    <x v="0"/>
    <s v="Manufacturing"/>
    <s v="Robotiq / Universal Robots / Other"/>
    <s v="Robotic arm (single arm) / End effectors"/>
    <s v="Always in combination with ROS."/>
    <s v="xacro"/>
    <s v="Yes"/>
    <s v="Yes"/>
    <x v="7"/>
    <x v="2"/>
    <x v="15"/>
    <s v="A versioned standard (i.e., URDF v1.0, URDF v1.1, etc.) / Better tools for combining and manipulating URDF files / Easier methods or tools to create URDF files"/>
    <x v="0"/>
  </r>
  <r>
    <x v="0"/>
    <s v="In the last month."/>
    <x v="0"/>
    <s v="Transportation"/>
    <s v="Boston Dynamics / Clearpath Robotics / Franka Emika / Kinova Robotics / Universal Robots"/>
    <s v="Robotic arm (single arm) / Mobile robot / Quadrupedal robot"/>
    <s v="Always in combination with ROS."/>
    <s v="Phobos (Blender extension) / xacro"/>
    <s v="Yes"/>
    <s v="Yes"/>
    <x v="5"/>
    <x v="0"/>
    <x v="18"/>
    <s v="Better tools for combining and manipulating URDF files / Better tools for validating URDF files / Better documentation"/>
    <x v="0"/>
  </r>
  <r>
    <x v="0"/>
    <s v="In the last month."/>
    <x v="1"/>
    <s v="Manufacturing"/>
    <s v="ABB / Fanuc / Franka Emika / Universal Robots"/>
    <s v="Robotic arm (single arm) / Quadrupedal robot / End effectors"/>
    <s v="Always in combination with ROS, but would prefer not to require ROS."/>
    <s v="Fusion2URDF / OnShape to URDF exporter / Solidworks URDF exporter / xacro"/>
    <s v="Yes"/>
    <s v="Yes"/>
    <x v="3"/>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2"/>
    <s v="Agriculture"/>
    <s v="Other"/>
    <s v="Mobile robot"/>
    <s v="Always in combination with ROS, but would prefer not to require ROS."/>
    <s v="xacro"/>
    <s v="Yes"/>
    <s v="Yes"/>
    <x v="11"/>
    <x v="1"/>
    <x v="5"/>
    <s v="Better documentation"/>
    <x v="0"/>
  </r>
  <r>
    <x v="0"/>
    <s v="In the last month."/>
    <x v="2"/>
    <s v="Other"/>
    <s v="Franka Emika / Kuka / Universal Robots / Other"/>
    <s v="Robotic arm (single arm) / Mobile robot / Other"/>
    <s v="Without ROS."/>
    <s v=""/>
    <s v=""/>
    <s v="Yes"/>
    <x v="16"/>
    <x v="2"/>
    <x v="20"/>
    <s v="Better tools for combining and manipulating URDF files / Better tools for validating URDF files / Better documentation / Easier methods or tools to create URDF files"/>
    <x v="0"/>
  </r>
  <r>
    <x v="1"/>
    <s v="In the last 5 years."/>
    <x v="0"/>
    <s v="Other"/>
    <s v="Other"/>
    <s v="Drone"/>
    <s v="Always in combination with ROS."/>
    <s v="Solidworks URDF exporter / xacro"/>
    <s v="Yes"/>
    <s v="Yes"/>
    <x v="8"/>
    <x v="2"/>
    <x v="21"/>
    <s v="Better tools for combining and manipulating URDF files / Better tools for validating URDF files / Better documentation / Easier methods or tools to create URDF files"/>
    <x v="0"/>
  </r>
  <r>
    <x v="0"/>
    <s v="In the last month."/>
    <x v="0"/>
    <s v="Manufacturing"/>
    <s v="Robotiq / Universal Robots"/>
    <s v="Robotic arm (single arm) / End effectors"/>
    <s v="Without ROS."/>
    <s v=""/>
    <s v=""/>
    <s v="Yes"/>
    <x v="17"/>
    <x v="4"/>
    <x v="1"/>
    <s v="Better tools for combining and manipulating URDF files / Better tools for validating URDF files / Better documentation"/>
    <x v="0"/>
  </r>
  <r>
    <x v="0"/>
    <s v="In the last month."/>
    <x v="1"/>
    <s v="Manufacturing / Medical"/>
    <s v="Franka Emika / Kuka / Universal Robots / Other"/>
    <s v="Robotic arm (single arm) / Dual arm robot / End effectors"/>
    <s v="Always in combination with ROS."/>
    <s v="xacro"/>
    <s v="Yes"/>
    <s v="Yes"/>
    <x v="5"/>
    <x v="0"/>
    <x v="5"/>
    <s v="Better tools for combining and manipulating URDF files / Better documentation"/>
    <x v="0"/>
  </r>
  <r>
    <x v="2"/>
    <s v="In the last month."/>
    <x v="0"/>
    <s v="Agriculture / Medical"/>
    <s v="Boston Dynamics / Clearpath Robotics / Kinova Robotics / Kuka / Willow Garage / Other"/>
    <s v="Robotic arm (single arm) / Dual arm robot / Mobile robot / Quadrupedal robot / Drone"/>
    <s v="Always in combination with ROS, but would prefer not to require ROS."/>
    <s v="Phobos (Blender extension) / PTC Creo to URDF exporter / Solidworks URDF exporter / xacro"/>
    <s v="Yes"/>
    <s v="Yes"/>
    <x v="4"/>
    <x v="2"/>
    <x v="1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1"/>
    <s v="In the last 5 years."/>
    <x v="0"/>
    <s v="Other"/>
    <s v="Other"/>
    <s v="Other"/>
    <s v="Without ROS."/>
    <s v=""/>
    <s v=""/>
    <s v="Yes"/>
    <x v="18"/>
    <x v="1"/>
    <x v="22"/>
    <s v="A versioned standard (i.e., URDF v1.0, URDF v1.1, etc.) / Standardized metadata like originator, date, version, etc. / Other"/>
    <x v="2"/>
  </r>
  <r>
    <x v="0"/>
    <s v="In the last month."/>
    <x v="0"/>
    <s v="Agriculture / Manufacturing"/>
    <s v="Boston Dynamics / Clearpath Robotics / Franka Emika / Kinova Robotics / Kuka / Universal Robots / Willow Garage"/>
    <s v="Robotic arm (single arm) / Mobile robot / Quadrupedal robot / End effectors"/>
    <s v="Always in combination with ROS."/>
    <s v="xacro"/>
    <s v="Yes"/>
    <s v="Yes"/>
    <x v="0"/>
    <x v="0"/>
    <x v="23"/>
    <s v="Better tools for combining and manipulating URDF files / Better tools for validating URDF files / Easier methods or tools to create URDF files"/>
    <x v="2"/>
  </r>
  <r>
    <x v="0"/>
    <s v="In the last month."/>
    <x v="0"/>
    <s v="Manufacturing"/>
    <s v="Willow Garage"/>
    <s v="Mobile robot"/>
    <s v="Always in combination with ROS."/>
    <s v="Fusion2URDF / Phobos (Blender extension) / Solidworks URDF exporter / xacro"/>
    <s v="Yes"/>
    <s v="Yes"/>
    <x v="19"/>
    <x v="2"/>
    <x v="10"/>
    <s v="Better tools for combining and manipulating URDF files / Better documentation / Easier methods or tools to create URDF files"/>
    <x v="0"/>
  </r>
  <r>
    <x v="4"/>
    <s v=""/>
    <x v="3"/>
    <s v=""/>
    <s v=""/>
    <s v=""/>
    <s v=""/>
    <s v=""/>
    <s v=""/>
    <s v=""/>
    <x v="10"/>
    <x v="3"/>
    <x v="7"/>
    <s v=""/>
    <x v="3"/>
  </r>
  <r>
    <x v="2"/>
    <s v="In the last year."/>
    <x v="0"/>
    <s v="Manufacturing / Transportation"/>
    <s v="Universal Robots"/>
    <s v="Robotic arm (single arm) / Mobile robot / End effectors"/>
    <s v="Always in combination with ROS."/>
    <s v="Solidworks URDF exporter / xacro"/>
    <s v="Yes"/>
    <s v="Yes"/>
    <x v="3"/>
    <x v="0"/>
    <x v="6"/>
    <s v="A versioned standard (i.e., URDF v1.0, URDF v1.1, etc.) / Better tools for combining and manipulating URDF files / Better tools for validating URDF files / Easier methods or tools to create URDF files"/>
    <x v="0"/>
  </r>
  <r>
    <x v="1"/>
    <s v="In the last month."/>
    <x v="2"/>
    <s v="Other"/>
    <s v="Universal Robots / Other"/>
    <s v="Robotic arm (single arm)"/>
    <s v="Always in combination with ROS."/>
    <s v="xacro"/>
    <s v="Yes"/>
    <s v="Yes"/>
    <x v="6"/>
    <x v="0"/>
    <x v="7"/>
    <s v="Better tools for combining and manipulating URDF files / Better tools for validating URDF files / Better documentation / Easier methods or tools to create URDF files"/>
    <x v="2"/>
  </r>
  <r>
    <x v="1"/>
    <s v="In the last year."/>
    <x v="0"/>
    <s v="Marine"/>
    <s v="Other"/>
    <s v="Mobile robot / Other"/>
    <s v="Always in combination with ROS."/>
    <s v="Solidworks URDF exporter / xacro"/>
    <s v="Yes"/>
    <s v="Yes"/>
    <x v="20"/>
    <x v="2"/>
    <x v="6"/>
    <s v="A versioned standard (i.e., URDF v1.0, URDF v1.1, etc.) / Better tools for combining and manipulating URDF files / Better tools for validating URDF files / Better documentation / Standardized metadata like originator, date, version, etc."/>
    <x v="2"/>
  </r>
  <r>
    <x v="0"/>
    <s v="In the last year."/>
    <x v="2"/>
    <s v="Manufacturing / Transportation"/>
    <s v="Other"/>
    <s v="Mobile robot"/>
    <s v="Always in combination with ROS."/>
    <s v="xacro"/>
    <s v="Yes"/>
    <s v="No"/>
    <x v="10"/>
    <x v="3"/>
    <x v="6"/>
    <s v="Better tools for combining and manipulating URDF files / Better tools for validating URDF files / Better documentation / Standardized metadata like originator, date, version, etc."/>
    <x v="2"/>
  </r>
  <r>
    <x v="0"/>
    <s v="In the last month."/>
    <x v="0"/>
    <s v="Manufacturing"/>
    <s v="Franka Emika / Kuka"/>
    <s v="Robotic arm (single arm) / Mobile robot / End effectors"/>
    <s v="Always in combination with ROS, but would prefer not to require ROS."/>
    <s v="Solidworks URDF exporter / xacro"/>
    <s v="Yes"/>
    <s v="Yes"/>
    <x v="2"/>
    <x v="5"/>
    <x v="24"/>
    <s v="Better tools for combining and manipulating URDF files / Better tools for validating URDF files / Better documentation"/>
    <x v="2"/>
  </r>
  <r>
    <x v="0"/>
    <s v="In the last month."/>
    <x v="1"/>
    <s v="Manufacturing / Marine / Other"/>
    <s v="Franka Emika / Other"/>
    <s v="Robotic arm (single arm) / Other"/>
    <s v="Always in combination with ROS, but would prefer not to require ROS."/>
    <s v="xacro"/>
    <s v="Yes"/>
    <s v="Yes"/>
    <x v="6"/>
    <x v="0"/>
    <x v="6"/>
    <s v="Better tools for validating URDF files / Better documentation / Easier methods or tools to create URDF files"/>
    <x v="2"/>
  </r>
  <r>
    <x v="0"/>
    <s v="In the last year."/>
    <x v="0"/>
    <s v="Medical"/>
    <s v="Franka Emika"/>
    <s v="Robotic arm (single arm) / Mobile robot / Quadrupedal robot"/>
    <s v="Without ROS."/>
    <s v="Solidworks URDF exporter / xacro"/>
    <s v="Yes"/>
    <s v="Yes"/>
    <x v="3"/>
    <x v="1"/>
    <x v="25"/>
    <s v="A versioned standard (i.e., URDF v1.0, URDF v1.1, etc.) / Better tools for validating URDF files / Easier methods or tools to create URDF files / Standardized metadata like originator, date, version, etc."/>
    <x v="0"/>
  </r>
  <r>
    <x v="3"/>
    <s v="In the last month."/>
    <x v="1"/>
    <s v="Other"/>
    <s v="Boston Dynamics / Clearpath Robotics / Kinova Robotics"/>
    <s v="Robotic arm (single arm) / Mobile robot / Quadrupedal robot / Drone"/>
    <s v="Always in combination with ROS."/>
    <s v="xacro"/>
    <s v="Yes"/>
    <s v="Yes"/>
    <x v="5"/>
    <x v="2"/>
    <x v="26"/>
    <s v="Better tools for combining and manipulating URDF files / Better tools for validating URDF files / Easier methods or tools to create URDF files"/>
    <x v="0"/>
  </r>
  <r>
    <x v="0"/>
    <s v="In the last month."/>
    <x v="0"/>
    <s v="Other"/>
    <s v="ABB / Universal Robots / Other"/>
    <s v="Robotic arm (single arm) / Mobile robot / Drone"/>
    <s v="Without ROS."/>
    <s v="xacro"/>
    <s v="No"/>
    <s v="Yes"/>
    <x v="17"/>
    <x v="2"/>
    <x v="27"/>
    <s v="Other"/>
    <x v="0"/>
  </r>
  <r>
    <x v="0"/>
    <s v="In the last year."/>
    <x v="0"/>
    <s v="Manufacturing / Medical / Transportation"/>
    <s v="ABB / Clearpath Robotics / Franka Emika / Robotiq"/>
    <s v="Mobile robot / End effectors"/>
    <s v="Always in combination with ROS."/>
    <s v="Fusion2URDF"/>
    <s v=""/>
    <s v="Yes"/>
    <x v="21"/>
    <x v="2"/>
    <x v="0"/>
    <s v="Better tools for combining and manipulating URDF files / Better documentation"/>
    <x v="0"/>
  </r>
  <r>
    <x v="3"/>
    <s v="In the last 5 years."/>
    <x v="0"/>
    <s v="Manufacturing"/>
    <s v="ABB / Franka Emika / Kinova Robotics / Kuka / Universal Robots"/>
    <s v="Robotic arm (single arm) / Dual arm robot / End effectors"/>
    <s v="Always in combination with ROS, but would prefer not to require ROS."/>
    <s v="xacro"/>
    <s v="Yes"/>
    <s v="Yes"/>
    <x v="4"/>
    <x v="0"/>
    <x v="28"/>
    <s v="Better tools for combining and manipulating URDF files / Better tools for validating URDF files / Easier methods or tools to create URDF files / Standardized metadata like originator, date, version, etc."/>
    <x v="2"/>
  </r>
  <r>
    <x v="0"/>
    <s v="In the last month."/>
    <x v="0"/>
    <s v="Manufacturing / Transportation"/>
    <s v="ABB / Clearpath Robotics / Robotiq / Universal Robots"/>
    <s v="Robotic arm (single arm) / Mobile robot / End effectors"/>
    <s v="Always in combination with ROS."/>
    <s v="Fusion2URDF / Solidworks URDF exporter / xacro"/>
    <s v="Yes"/>
    <s v="Yes"/>
    <x v="9"/>
    <x v="2"/>
    <x v="6"/>
    <s v="Better tools for combining and manipulating URDF files / Better tools for validating URDF files / Better documentation / Easier methods or tools to create URDF files"/>
    <x v="0"/>
  </r>
  <r>
    <x v="0"/>
    <s v="In the last year."/>
    <x v="0"/>
    <s v="Transportation"/>
    <s v="Universal Robots"/>
    <s v="Robotic arm (single arm)"/>
    <s v="Always in combination with ROS, but would prefer not to require ROS."/>
    <s v="Fusion2URDF / Solidworks URDF exporter / xacro"/>
    <s v="Yes"/>
    <s v="Yes"/>
    <x v="14"/>
    <x v="2"/>
    <x v="29"/>
    <s v="Better tools for validating URDF files / Better documentation / Easier methods or tools to create URDF files / Standardized metadata like originator, date, version, etc."/>
    <x v="1"/>
  </r>
  <r>
    <x v="1"/>
    <s v="In the last year."/>
    <x v="2"/>
    <s v="Other"/>
    <s v="Other"/>
    <s v="Robotic arm (single arm) / Mobile robot"/>
    <s v="Always in combination with ROS."/>
    <s v=""/>
    <s v=""/>
    <s v="Yes"/>
    <x v="11"/>
    <x v="0"/>
    <x v="17"/>
    <s v="Better tools for combining and manipulating URDF files"/>
    <x v="0"/>
  </r>
  <r>
    <x v="0"/>
    <s v="In the last month."/>
    <x v="1"/>
    <s v="Manufacturing / Transportation"/>
    <s v="Franka Emika / Kuka / Robotiq / Universal Robots"/>
    <s v="Robotic arm (single arm) / Dual arm robot / Humanoid robot / Mobile robot / End effectors"/>
    <s v="Always in combination with ROS."/>
    <s v="OnShape to URDF exporter / Solidworks URDF exporter / Other"/>
    <s v=""/>
    <s v="Yes"/>
    <x v="5"/>
    <x v="0"/>
    <x v="11"/>
    <s v="Better tools for combining and manipulating URDF files / Better tools for validating URDF files / Better documentation"/>
    <x v="0"/>
  </r>
  <r>
    <x v="3"/>
    <s v="In the last month."/>
    <x v="1"/>
    <s v="Manufacturing"/>
    <s v="Universal Robots"/>
    <s v="Robotic arm (single arm) / Mobile robot"/>
    <s v="Always in combination with ROS, but would prefer not to require ROS."/>
    <s v="PTC Creo to URDF exporter / Solidworks URDF exporter / xacro"/>
    <s v="Yes"/>
    <s v="Yes"/>
    <x v="11"/>
    <x v="0"/>
    <x v="11"/>
    <s v="Better tools for combining and manipulating URDF files / Better tools for validating URDF files / Better documentation / Easier methods or tools to create URDF files / Standardized metadata like originator, date, version, etc."/>
    <x v="0"/>
  </r>
  <r>
    <x v="3"/>
    <s v="In the last month."/>
    <x v="1"/>
    <s v="Manufacturing / Transportation"/>
    <s v="ABB / Clearpath Robotics / Robotiq / Universal Robots / Yaskawa Motoman Robotics"/>
    <s v="Robotic arm (single arm) / Dual arm robot / Mobile robot / End effectors"/>
    <s v="Always in combination with ROS."/>
    <s v="OnShape to URDF exporter / Solidworks URDF exporter / xacro"/>
    <s v="Yes"/>
    <s v="Yes"/>
    <x v="5"/>
    <x v="0"/>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year."/>
    <x v="0"/>
    <s v="Manufacturing / Medical"/>
    <s v="Kuka / Universal Robots"/>
    <s v="Robotic arm (single arm) / Dual arm robot / Delta robot"/>
    <s v="Always in combination with ROS, but would prefer not to require ROS."/>
    <s v="PTC Creo to URDF exporter / Solidworks URDF exporter"/>
    <s v=""/>
    <s v="Yes"/>
    <x v="22"/>
    <x v="1"/>
    <x v="30"/>
    <s v="Better tools for validating URDF files / Better documentation / Easier methods or tools to create URDF files / Other"/>
    <x v="0"/>
  </r>
  <r>
    <x v="0"/>
    <s v="In the last month."/>
    <x v="0"/>
    <s v="Other"/>
    <s v="Other"/>
    <s v="Robotic arm (single arm) / Humanoid robot / Mobile robot / Quadrupedal robot"/>
    <s v="Always in combination with ROS."/>
    <s v="PTC Creo to URDF exporter / xacro"/>
    <s v="Yes"/>
    <s v="Yes"/>
    <x v="3"/>
    <x v="2"/>
    <x v="21"/>
    <s v="Better tools for combining and manipulating URDF files / Better tools for validating URDF files / Easier methods or tools to create URDF files"/>
    <x v="0"/>
  </r>
  <r>
    <x v="1"/>
    <s v="In the last month."/>
    <x v="2"/>
    <s v="Other"/>
    <s v="Kuka / Robotiq / Universal Robots"/>
    <s v="Robotic arm (single arm)"/>
    <s v="Always in combination with ROS."/>
    <s v="Phobos (Blender extension) / Solidworks URDF exporter"/>
    <s v=""/>
    <s v="Yes"/>
    <x v="2"/>
    <x v="0"/>
    <x v="3"/>
    <s v="Better tools for combining and manipulating URDF files / Easier methods or tools to create URDF files"/>
    <x v="2"/>
  </r>
  <r>
    <x v="0"/>
    <s v="In the last month."/>
    <x v="1"/>
    <s v="Cleaning / Transportation"/>
    <s v="Kuka"/>
    <s v="Robotic arm (single arm) / Mobile robot"/>
    <s v="Without ROS."/>
    <s v="xacro"/>
    <s v="No"/>
    <s v="No"/>
    <x v="10"/>
    <x v="3"/>
    <x v="13"/>
    <s v="A versioned standard (i.e., URDF v1.0, URDF v1.1, etc.) / Better tools for combining and manipulating URDF files / Better tools for validating URDF files / Better documentation / Easier methods or tools to create URDF files"/>
    <x v="1"/>
  </r>
  <r>
    <x v="0"/>
    <s v="In the last month."/>
    <x v="0"/>
    <s v="Other"/>
    <s v="Willow Garage"/>
    <s v="Robotic arm (single arm) / Mobile robot / End effectors"/>
    <s v="Always in combination with ROS, but would prefer not to require ROS."/>
    <s v="Solidworks URDF exporter / xacro"/>
    <s v="Yes"/>
    <s v="Yes"/>
    <x v="12"/>
    <x v="2"/>
    <x v="31"/>
    <s v="Better tools for combining and manipulating URDF files / Better tools for validating URDF files / Easier methods or tools to create URDF files / Standardized metadata like originator, date, version, etc."/>
    <x v="0"/>
  </r>
  <r>
    <x v="3"/>
    <s v="In the last month."/>
    <x v="1"/>
    <s v="Transportation"/>
    <s v="Other"/>
    <s v="Robotic arm (single arm) / Mobile robot"/>
    <s v="Always in combination with ROS."/>
    <s v="Fusion2URDF / Phobos (Blender extension) / Solidworks URDF exporter / xacro"/>
    <s v="Yes"/>
    <s v="Yes"/>
    <x v="3"/>
    <x v="0"/>
    <x v="6"/>
    <s v="Better tools for combining and manipulating URDF files / Better tools for validating URDF files / Easier methods or tools to create URDF files / Standardized metadata like originator, date, version, etc."/>
    <x v="0"/>
  </r>
  <r>
    <x v="0"/>
    <s v="In the last month."/>
    <x v="0"/>
    <s v="Other"/>
    <s v="Other"/>
    <s v="Mobile robot / Drone"/>
    <s v="Without ROS."/>
    <s v="Other"/>
    <s v=""/>
    <s v="No"/>
    <x v="10"/>
    <x v="3"/>
    <x v="4"/>
    <s v="Better documentation / Easier methods or tools to create URDF files"/>
    <x v="2"/>
  </r>
  <r>
    <x v="0"/>
    <s v="In the last month."/>
    <x v="1"/>
    <s v="Cleaning / Manufacturing"/>
    <s v="Clearpath Robotics / Kuka / Universal Robots / Willow Garage"/>
    <s v="Robotic arm (single arm) / Mobile robot"/>
    <s v="Always in combination with ROS, but would prefer not to require ROS."/>
    <s v="OnShape to URDF exporter / Solidworks URDF exporter / xacro"/>
    <s v="Yes"/>
    <s v="Yes"/>
    <x v="3"/>
    <x v="0"/>
    <x v="5"/>
    <s v="Better tools for validating URDF files / Easier methods or tools to create URDF files / Standardized metadata like originator, date, version, etc."/>
    <x v="0"/>
  </r>
  <r>
    <x v="0"/>
    <s v="In the last month."/>
    <x v="0"/>
    <s v="Cleaning"/>
    <s v="Franka Emika / Kuka / Universal Robots / Willow Garage"/>
    <s v="Robotic arm (single arm) / Dual arm robot / Delta robot / End effectors"/>
    <s v="Always in combination with ROS."/>
    <s v="xacro"/>
    <s v="Yes"/>
    <s v="Yes"/>
    <x v="3"/>
    <x v="0"/>
    <x v="5"/>
    <s v="A versioned standard (i.e., URDF v1.0, URDF v1.1, etc.) / Better tools for combining and manipulating URDF files / Better tools for validating URDF files"/>
    <x v="0"/>
  </r>
  <r>
    <x v="0"/>
    <s v="In the last year."/>
    <x v="0"/>
    <s v="Medical"/>
    <s v="Kuka"/>
    <s v="Robotic arm (single arm)"/>
    <s v="Always in combination with ROS."/>
    <s v="OnShape to URDF exporter / Solidworks URDF exporter"/>
    <s v=""/>
    <s v="Yes"/>
    <x v="8"/>
    <x v="0"/>
    <x v="3"/>
    <s v="Better tools for combining and manipulating URDF files / Better tools for validating URDF files / Standardized metadata like originator, date, version, etc."/>
    <x v="0"/>
  </r>
  <r>
    <x v="0"/>
    <s v="In the last month."/>
    <x v="2"/>
    <s v="Manufacturing"/>
    <s v="Franka Emika / Kuka / Universal Robots"/>
    <s v="Robotic arm (single arm) / Mobile robot / End effectors"/>
    <s v="Without ROS."/>
    <s v="xacro"/>
    <s v="Yes"/>
    <s v="Yes"/>
    <x v="1"/>
    <x v="4"/>
    <x v="32"/>
    <s v="Better tools for combining and manipulating URDF files / Better tools for validating URDF files / Better documentation / Easier methods or tools to create URDF files"/>
    <x v="2"/>
  </r>
  <r>
    <x v="0"/>
    <s v="In the last month."/>
    <x v="0"/>
    <s v="Transportation / Other"/>
    <s v="Franka Emika"/>
    <s v="Robotic arm (single arm) / Dual arm robot / Delta robot / End effectors"/>
    <s v="Always in combination with ROS."/>
    <s v="xacro"/>
    <s v="Yes"/>
    <s v="Yes"/>
    <x v="7"/>
    <x v="2"/>
    <x v="22"/>
    <s v="Better tools for combining and manipulating URDF files / Better tools for validating URDF files / Easier methods or tools to create URDF files"/>
    <x v="0"/>
  </r>
  <r>
    <x v="0"/>
    <s v="In the last year."/>
    <x v="0"/>
    <s v="Other"/>
    <s v="Universal Robots"/>
    <s v="Robotic arm (single arm)"/>
    <s v="Always in combination with ROS."/>
    <s v=""/>
    <s v=""/>
    <s v="Yes"/>
    <x v="11"/>
    <x v="0"/>
    <x v="29"/>
    <s v="Better tools for combining and manipulating URDF files / Better tools for validating URDF files"/>
    <x v="2"/>
  </r>
  <r>
    <x v="3"/>
    <s v="In the last month."/>
    <x v="1"/>
    <s v="Agriculture / Manufacturing"/>
    <s v="Clearpath Robotics / Franka Emika / Kuka / Universal Robots / Other"/>
    <s v="Robotic arm (single arm) / Delta robot / Mobile robot / Quadrupedal robot / Drone"/>
    <s v="Always in combination with ROS."/>
    <s v="Fusion2URDF / Phobos (Blender extension) / Solidworks URDF exporter / xacro"/>
    <s v="Yes"/>
    <s v="Yes"/>
    <x v="4"/>
    <x v="1"/>
    <x v="12"/>
    <s v="A versioned standard (i.e., URDF v1.0, URDF v1.1, etc.) / Better documentation / Easier methods or tools to create URDF files"/>
    <x v="0"/>
  </r>
  <r>
    <x v="4"/>
    <s v=""/>
    <x v="3"/>
    <s v=""/>
    <s v=""/>
    <s v=""/>
    <s v=""/>
    <s v=""/>
    <s v=""/>
    <s v=""/>
    <x v="10"/>
    <x v="3"/>
    <x v="7"/>
    <s v=""/>
    <x v="3"/>
  </r>
  <r>
    <x v="0"/>
    <s v="In the last year."/>
    <x v="2"/>
    <s v="Medical / Other"/>
    <s v="Kuka / Universal Robots"/>
    <s v="Robotic arm (single arm)"/>
    <s v="Without ROS."/>
    <s v="Solidworks URDF exporter"/>
    <s v=""/>
    <s v="Yes"/>
    <x v="3"/>
    <x v="2"/>
    <x v="4"/>
    <s v="Easier methods or tools to create URDF files"/>
    <x v="0"/>
  </r>
  <r>
    <x v="0"/>
    <s v="In the last year."/>
    <x v="0"/>
    <s v="Defense / Manufacturing"/>
    <s v="ABB / Kuka / Other"/>
    <s v="Robotic arm (single arm) / Other"/>
    <s v="Always in combination with ROS."/>
    <s v="xacro"/>
    <s v="Yes"/>
    <s v="Yes"/>
    <x v="6"/>
    <x v="2"/>
    <x v="33"/>
    <s v="A versioned standard (i.e., URDF v1.0, URDF v1.1, etc.) / Better tools for combining and manipulating URDF files / Better documentation / Easier methods or tools to create URDF files"/>
    <x v="2"/>
  </r>
  <r>
    <x v="1"/>
    <s v="In the last month."/>
    <x v="0"/>
    <s v="Other"/>
    <s v="Other"/>
    <s v="Mobile robot"/>
    <s v="Always in combination with ROS."/>
    <s v=""/>
    <s v=""/>
    <s v="Yes"/>
    <x v="6"/>
    <x v="2"/>
    <x v="6"/>
    <s v="Better tools for validating URDF files / Better documentation / Easier methods or tools to create URDF files"/>
    <x v="2"/>
  </r>
  <r>
    <x v="0"/>
    <s v="In the last month."/>
    <x v="0"/>
    <s v="Other"/>
    <s v="Boston Dynamics / Clearpath Robotics"/>
    <s v="Quadrupedal robot"/>
    <s v="Always in combination with ROS."/>
    <s v="Phobos (Blender extension) / xacro"/>
    <s v="Yes"/>
    <s v="Yes"/>
    <x v="5"/>
    <x v="0"/>
    <x v="32"/>
    <s v="Better tools for combining and manipulating URDF files / Better tools for validating URDF files / Easier methods or tools to create URDF files"/>
    <x v="0"/>
  </r>
  <r>
    <x v="0"/>
    <s v="In the last month."/>
    <x v="0"/>
    <s v="Other"/>
    <s v="Franka Emika / Kuka / Universal Robots / Willow Garage"/>
    <s v="Robotic arm (single arm) / Dual arm robot / Humanoid robot / Mobile robot / Drone"/>
    <s v="Without ROS."/>
    <s v="xacro"/>
    <s v="Yes"/>
    <s v="Yes"/>
    <x v="0"/>
    <x v="0"/>
    <x v="34"/>
    <s v="Better tools for validating URDF files / Better documentation / Easier methods or tools to create URDF files"/>
    <x v="0"/>
  </r>
  <r>
    <x v="0"/>
    <s v="In the last month."/>
    <x v="0"/>
    <s v="Other"/>
    <s v="Universal Robots"/>
    <s v="Robotic arm (single arm) / End effectors"/>
    <s v="Always in combination with ROS."/>
    <s v="xacro"/>
    <s v="Yes"/>
    <s v="Yes"/>
    <x v="20"/>
    <x v="0"/>
    <x v="35"/>
    <s v="Better tools for combining and manipulating URDF files / Better tools for validating URDF files / Better documentation / Easier methods or tools to create URDF files"/>
    <x v="2"/>
  </r>
  <r>
    <x v="5"/>
    <s v=""/>
    <x v="3"/>
    <s v=""/>
    <s v=""/>
    <s v=""/>
    <s v=""/>
    <s v=""/>
    <s v=""/>
    <s v=""/>
    <x v="10"/>
    <x v="3"/>
    <x v="36"/>
    <s v="Other"/>
    <x v="2"/>
  </r>
  <r>
    <x v="0"/>
    <s v="In the last month."/>
    <x v="0"/>
    <s v="Manufacturing"/>
    <s v="Franka Emika / Robotiq / Universal Robots"/>
    <s v="Robotic arm (single arm) / End effectors"/>
    <s v="Without ROS."/>
    <s v="Fusion2URDF / Solidworks URDF exporter / xacro"/>
    <s v="No"/>
    <s v="Yes"/>
    <x v="23"/>
    <x v="0"/>
    <x v="35"/>
    <s v="A versioned standard (i.e., URDF v1.0, URDF v1.1, etc.) / Better tools for combining and manipulating URDF files / Better tools for validating URDF files / Easier methods or tools to create URDF files"/>
    <x v="2"/>
  </r>
  <r>
    <x v="3"/>
    <s v="In the last month."/>
    <x v="1"/>
    <s v="Other"/>
    <s v="ABB / Boston Dynamics / Clearpath Robotics / Franka Emika / Kinova Robotics / Kuka / Robotiq / Universal Robots / Willow Garage"/>
    <s v="Robotic arm (single arm) / Dual arm robot / Humanoid robot / Mobile robot / Quadrupedal robot / End effectors"/>
    <s v="Always in combination with ROS."/>
    <s v="OnShape to URDF exporter / Solidworks URDF exporter / xacro"/>
    <s v="Yes"/>
    <s v="Yes"/>
    <x v="4"/>
    <x v="0"/>
    <x v="32"/>
    <s v="Better tools for combining and manipulating URDF files / Better documentation / Easier methods or tools to create URDF files / Other"/>
    <x v="0"/>
  </r>
  <r>
    <x v="0"/>
    <s v="In the last month."/>
    <x v="0"/>
    <s v="Manufacturing / Transportation"/>
    <s v="Boston Dynamics / Kuka"/>
    <s v="Robotic arm (single arm) / Mobile robot / Quadrupedal robot"/>
    <s v="Always in combination with ROS."/>
    <s v="Solidworks URDF exporter / xacro"/>
    <s v="Yes"/>
    <s v="Yes"/>
    <x v="7"/>
    <x v="0"/>
    <x v="12"/>
    <s v="A versioned standard (i.e., URDF v1.0, URDF v1.1, etc.) / Better documentation"/>
    <x v="1"/>
  </r>
  <r>
    <x v="0"/>
    <s v="In the last month."/>
    <x v="0"/>
    <s v="Defense"/>
    <s v="Fanuc / Universal Robots / Yaskawa Motoman Robotics"/>
    <s v="Robotic arm (single arm) / Mobile robot"/>
    <s v="Always in combination with ROS."/>
    <s v="xacro"/>
    <s v="Yes"/>
    <s v="Yes"/>
    <x v="22"/>
    <x v="0"/>
    <x v="32"/>
    <s v="Better tools for combining and manipulating URDF files / Better tools for validating URDF files / Better documentation / Easier methods or tools to create URDF files"/>
    <x v="0"/>
  </r>
  <r>
    <x v="1"/>
    <s v="In the last year."/>
    <x v="0"/>
    <s v="Cleaning / Manufacturing / Medical"/>
    <s v="Franka Emika / Universal Robots"/>
    <s v="Robotic arm (single arm) / Dual arm robot"/>
    <s v="Always in combination with ROS."/>
    <s v=""/>
    <s v=""/>
    <s v="Yes"/>
    <x v="7"/>
    <x v="0"/>
    <x v="3"/>
    <s v="Easier methods or tools to create URDF files / Standardized metadata like originator, date, version, etc."/>
    <x v="0"/>
  </r>
  <r>
    <x v="3"/>
    <s v="In the last month."/>
    <x v="1"/>
    <s v="Medical / Other"/>
    <s v="Kinova Robotics / Other"/>
    <s v="Humanoid robot"/>
    <s v="Without ROS."/>
    <s v="OnShape to URDF exporter / Solidworks URDF exporter / xacro"/>
    <s v="Yes"/>
    <s v="Yes"/>
    <x v="3"/>
    <x v="2"/>
    <x v="37"/>
    <s v="Better tools for validating URDF files / Easier methods or tools to create URDF files"/>
    <x v="2"/>
  </r>
  <r>
    <x v="0"/>
    <s v="In the last month."/>
    <x v="0"/>
    <s v="Manufacturing / Medical / Other"/>
    <s v="Franka Emika / Kuka"/>
    <s v="Robotic arm (single arm) / End effectors"/>
    <s v="Always in combination with ROS, but would prefer not to require ROS."/>
    <s v="xacro"/>
    <s v="Yes"/>
    <s v="Yes"/>
    <x v="13"/>
    <x v="0"/>
    <x v="21"/>
    <s v="Better tools for combining and manipulating URDF files / Easier methods or tools to create URDF files"/>
    <x v="2"/>
  </r>
  <r>
    <x v="0"/>
    <s v="In the last month."/>
    <x v="0"/>
    <s v="Transportation"/>
    <s v="Franka Emika / Robotiq / Universal Robots"/>
    <s v="Robotic arm (single arm) / Mobile robot"/>
    <s v="Always in combination with ROS."/>
    <s v="xacro"/>
    <s v="No"/>
    <s v="Yes"/>
    <x v="7"/>
    <x v="0"/>
    <x v="6"/>
    <s v="Better tools for combining and manipulating URDF files / Easier methods or tools to create URDF files / Standardized metadata like originator, date, version, etc."/>
    <x v="0"/>
  </r>
  <r>
    <x v="0"/>
    <s v="In the last month."/>
    <x v="2"/>
    <s v="Cleaning / Defense / Marine"/>
    <s v="Other"/>
    <s v="Mobile robot / Drone / Other"/>
    <s v="Always in combination with ROS."/>
    <s v="Fusion2URDF / OnShape to URDF exporter / Phobos (Blender extension) / Solidworks URDF exporter / xacro"/>
    <s v="Yes"/>
    <s v="Yes"/>
    <x v="24"/>
    <x v="2"/>
    <x v="0"/>
    <s v="Better tools for combining and manipulating URDF files / Better tools for validating URDF files / Better documentation / Easier methods or tools to create URDF files"/>
    <x v="0"/>
  </r>
  <r>
    <x v="1"/>
    <s v="In the last month."/>
    <x v="0"/>
    <s v="Manufacturing"/>
    <s v="Robotiq / Universal Robots"/>
    <s v="Robotic arm (single arm)"/>
    <s v="Always in combination with ROS."/>
    <s v="xacro"/>
    <s v="Yes"/>
    <s v="Yes"/>
    <x v="20"/>
    <x v="0"/>
    <x v="7"/>
    <s v="Easier methods or tools to create URDF files"/>
    <x v="0"/>
  </r>
  <r>
    <x v="3"/>
    <s v="In the last month."/>
    <x v="0"/>
    <s v="Other"/>
    <s v="ABB / Boston Dynamics / Clearpath Robotics / Franka Emika / Kinova Robotics / Kuka / Robotiq / Universal Robots / Other"/>
    <s v="Robotic arm (single arm) / Dual arm robot / Humanoid robot / Quadrupedal robot"/>
    <s v="Without ROS."/>
    <s v="xacro"/>
    <s v="Yes"/>
    <s v="Yes"/>
    <x v="7"/>
    <x v="0"/>
    <x v="7"/>
    <s v="A versioned standard (i.e., URDF v1.0, URDF v1.1, etc.) / Better tools for combining and manipulating URDF files / Better tools for validating URDF files"/>
    <x v="0"/>
  </r>
  <r>
    <x v="0"/>
    <s v="In the last month."/>
    <x v="2"/>
    <s v="Agriculture"/>
    <s v="Clearpath Robotics / Kuka / Other"/>
    <s v="Robotic arm (single arm) / Humanoid robot / Mobile robot"/>
    <s v="Always in combination with ROS, but would prefer not to require ROS."/>
    <s v="Phobos (Blender extension) / Solidworks URDF exporter"/>
    <s v=""/>
    <s v="Yes"/>
    <x v="19"/>
    <x v="2"/>
    <x v="38"/>
    <s v="Better tools for combining and manipulating URDF files / Better tools for validating URDF files / Easier methods or tools to create URDF files"/>
    <x v="1"/>
  </r>
  <r>
    <x v="0"/>
    <s v="In the last year."/>
    <x v="0"/>
    <s v="Other"/>
    <s v="Franka Emika / Other"/>
    <s v="Robotic arm (single arm) / End effectors"/>
    <s v="Without ROS."/>
    <s v="Other"/>
    <s v=""/>
    <s v="No"/>
    <x v="10"/>
    <x v="3"/>
    <x v="7"/>
    <s v="Better tools for combining and manipulating URDF files / Easier methods or tools to create URDF files"/>
    <x v="0"/>
  </r>
  <r>
    <x v="4"/>
    <s v=""/>
    <x v="3"/>
    <s v=""/>
    <s v=""/>
    <s v=""/>
    <s v=""/>
    <s v=""/>
    <s v=""/>
    <s v=""/>
    <x v="10"/>
    <x v="3"/>
    <x v="7"/>
    <s v=""/>
    <x v="3"/>
  </r>
  <r>
    <x v="0"/>
    <s v="In the last month."/>
    <x v="0"/>
    <s v="Other"/>
    <s v="Clearpath Robotics / Other"/>
    <s v="Mobile robot"/>
    <s v="Always in combination with ROS."/>
    <s v="xacro"/>
    <s v="No"/>
    <s v="Yes"/>
    <x v="22"/>
    <x v="2"/>
    <x v="34"/>
    <s v="Easier methods or tools to create URDF files / Other"/>
    <x v="2"/>
  </r>
  <r>
    <x v="0"/>
    <s v="In the last month."/>
    <x v="0"/>
    <s v="Cleaning / Manufacturing / Transportation"/>
    <s v="Clearpath Robotics / Kinova Robotics / Kuka / Robotiq / Universal Robots"/>
    <s v="Robotic arm (single arm) / Dual arm robot / Mobile robot / End effectors"/>
    <s v="Always in combination with ROS."/>
    <s v="Solidworks URDF exporter / xacro"/>
    <s v="Yes"/>
    <s v="Yes"/>
    <x v="14"/>
    <x v="1"/>
    <x v="5"/>
    <s v=""/>
    <x v="0"/>
  </r>
  <r>
    <x v="3"/>
    <s v="In the last 5 years."/>
    <x v="0"/>
    <s v="Manufacturing"/>
    <s v="Franka Emika / Kuka / Robotiq / Universal Robots / Other"/>
    <s v="Robotic arm (single arm) / Dual arm robot / Mobile robot / End effectors"/>
    <s v="Always in combination with ROS."/>
    <s v="xacro"/>
    <s v="Yes"/>
    <s v="Yes"/>
    <x v="19"/>
    <x v="0"/>
    <x v="39"/>
    <s v="A versioned standard (i.e., URDF v1.0, URDF v1.1, etc.) / Better tools for combining and manipulating URDF files / Better tools for validating URDF files / Easier methods or tools to create URDF files / Standardized metadata like originator, date, version, etc."/>
    <x v="2"/>
  </r>
  <r>
    <x v="0"/>
    <s v="In the last year."/>
    <x v="2"/>
    <s v="Medical"/>
    <s v="Other"/>
    <s v="Mobile robot"/>
    <s v="Always in combination with ROS."/>
    <s v="Fusion2URDF / Solidworks URDF exporter"/>
    <s v=""/>
    <s v="Yes"/>
    <x v="20"/>
    <x v="2"/>
    <x v="23"/>
    <s v="A versioned standard (i.e., URDF v1.0, URDF v1.1, etc.) / Better tools for combining and manipulating URDF files / Better tools for validating URDF files / Better documentation / Easier methods or tools to create URDF files"/>
    <x v="0"/>
  </r>
  <r>
    <x v="0"/>
    <s v="In the last month."/>
    <x v="0"/>
    <s v="Agriculture / Marine / Other"/>
    <s v="Clearpath Robotics / Universal Robots / Other"/>
    <s v="Mobile robot / Drone"/>
    <s v="Always in combination with ROS."/>
    <s v="Phobos (Blender extension) / xacro"/>
    <s v="Yes"/>
    <s v="Yes"/>
    <x v="25"/>
    <x v="0"/>
    <x v="40"/>
    <s v="A versioned standard (i.e., URDF v1.0, URDF v1.1, etc.) / Better tools for combining and manipulating URDF files / Better tools for validating URDF files / Better documentation / Standardized metadata like originator, date, version, etc."/>
    <x v="2"/>
  </r>
  <r>
    <x v="2"/>
    <s v="In the last month."/>
    <x v="1"/>
    <s v="Defense / Marine / Medical / Transportation / Other"/>
    <s v="Fanuc / Kuka / Robotiq / Universal Robots / Willow Garage"/>
    <s v="Robotic arm (single arm) / Dual arm robot / Mobile robot / End effectors"/>
    <s v="Always in combination with ROS."/>
    <s v="Solidworks URDF exporter / xacro"/>
    <s v="Yes"/>
    <s v="Yes"/>
    <x v="4"/>
    <x v="2"/>
    <x v="36"/>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year."/>
    <x v="0"/>
    <s v="Manufacturing"/>
    <s v="Kuka / Other"/>
    <s v="Robotic arm (single arm) / Quadrupedal robot"/>
    <s v="Always in combination with ROS, but would prefer not to require ROS."/>
    <s v="Solidworks URDF exporter / xacro"/>
    <s v="Yes"/>
    <s v="Yes"/>
    <x v="5"/>
    <x v="2"/>
    <x v="41"/>
    <s v="Better tools for combining and manipulating URDF files / Easier methods or tools to create URDF files"/>
    <x v="0"/>
  </r>
  <r>
    <x v="0"/>
    <s v="In the last year."/>
    <x v="0"/>
    <s v="Medical"/>
    <s v="Other"/>
    <s v="Robotic arm (single arm) / Delta robot / End effectors"/>
    <s v="Without ROS."/>
    <s v="Phobos (Blender extension) / Solidworks URDF exporter"/>
    <s v=""/>
    <s v="Yes"/>
    <x v="26"/>
    <x v="2"/>
    <x v="6"/>
    <s v="Easier methods or tools to create URDF files"/>
    <x v="0"/>
  </r>
  <r>
    <x v="0"/>
    <s v="In the last month."/>
    <x v="0"/>
    <s v="Agriculture / Manufacturing / Transportation"/>
    <s v="Clearpath Robotics / Franka Emika / Kinova Robotics / Kuka / Robotiq / Universal Robots"/>
    <s v="Robotic arm (single arm) / Mobile robot / Quadrupedal robot / End effectors"/>
    <s v="Always in combination with ROS."/>
    <s v="Solidworks URDF exporter / xacro"/>
    <s v="Yes"/>
    <s v="Yes"/>
    <x v="4"/>
    <x v="0"/>
    <x v="1"/>
    <s v="Better tools for combining and manipulating URDF files / Better documentation"/>
    <x v="0"/>
  </r>
  <r>
    <x v="0"/>
    <s v="In the last year."/>
    <x v="0"/>
    <s v="Marine / Transportation"/>
    <s v="ABB / Kuka"/>
    <s v="Robotic arm (single arm) / Mobile robot / Drone"/>
    <s v="Always in combination with ROS."/>
    <s v="xacro"/>
    <s v="Yes"/>
    <s v="Yes"/>
    <x v="24"/>
    <x v="0"/>
    <x v="42"/>
    <s v="Better tools for validating URDF files / Better documentation / Easier methods or tools to create URDF files"/>
    <x v="2"/>
  </r>
  <r>
    <x v="0"/>
    <s v="In the last year."/>
    <x v="0"/>
    <s v="Medical"/>
    <s v="Kuka / Robotiq / Universal Robots"/>
    <s v="Robotic arm (single arm)"/>
    <s v="Always in combination with ROS."/>
    <s v="Solidworks URDF exporter / xacro"/>
    <s v="Yes"/>
    <s v="Yes"/>
    <x v="19"/>
    <x v="0"/>
    <x v="11"/>
    <s v="Better tools for combining and manipulating URDF files / Better tools for validating URDF files / Better documentation / Easier methods or tools to create URDF files"/>
    <x v="0"/>
  </r>
  <r>
    <x v="4"/>
    <s v=""/>
    <x v="3"/>
    <s v=""/>
    <s v=""/>
    <s v=""/>
    <s v=""/>
    <s v=""/>
    <s v=""/>
    <s v=""/>
    <x v="10"/>
    <x v="3"/>
    <x v="7"/>
    <s v=""/>
    <x v="3"/>
  </r>
  <r>
    <x v="4"/>
    <s v=""/>
    <x v="3"/>
    <s v=""/>
    <s v=""/>
    <s v=""/>
    <s v=""/>
    <s v=""/>
    <s v=""/>
    <s v=""/>
    <x v="10"/>
    <x v="3"/>
    <x v="7"/>
    <s v=""/>
    <x v="3"/>
  </r>
  <r>
    <x v="0"/>
    <s v="In the last year."/>
    <x v="0"/>
    <s v="Manufacturing / Medical"/>
    <s v="ABB / Boston Dynamics / Kuka / Universal Robots"/>
    <s v="Dual arm robot / Humanoid robot / Quadrupedal robot / End effectors / Drone"/>
    <s v="Always in combination with ROS, but would prefer not to require ROS."/>
    <s v="Solidworks URDF exporter"/>
    <s v=""/>
    <s v="Yes"/>
    <x v="11"/>
    <x v="0"/>
    <x v="25"/>
    <s v="Better tools for validating URDF files"/>
    <x v="0"/>
  </r>
  <r>
    <x v="4"/>
    <s v=""/>
    <x v="3"/>
    <s v=""/>
    <s v=""/>
    <s v=""/>
    <s v=""/>
    <s v=""/>
    <s v=""/>
    <s v=""/>
    <x v="10"/>
    <x v="3"/>
    <x v="7"/>
    <s v=""/>
    <x v="3"/>
  </r>
  <r>
    <x v="3"/>
    <s v="In the last month."/>
    <x v="1"/>
    <s v="Cleaning / Manufacturing / Transportation"/>
    <s v="Clearpath Robotics / Franka Emika / Kinova Robotics / Kuka / Robotiq / Universal Robots / Willow Garage / Other"/>
    <s v="Robotic arm (single arm) / Dual arm robot / Humanoid robot / Mobile robot / End effectors / Drone"/>
    <s v="Always in combination with ROS."/>
    <s v="OnShape to URDF exporter / Solidworks URDF exporter / xacro"/>
    <s v="Yes"/>
    <s v="Yes"/>
    <x v="0"/>
    <x v="2"/>
    <x v="37"/>
    <s v="Better tools for combining and manipulating URDF files / Better tools for validating URDF files / Better documentation"/>
    <x v="2"/>
  </r>
  <r>
    <x v="0"/>
    <s v="In the last year."/>
    <x v="0"/>
    <s v="Marine"/>
    <s v="Clearpath Robotics"/>
    <s v="Mobile robot / Drone / Other"/>
    <s v="Always in combination with ROS."/>
    <s v="xacro"/>
    <s v="Yes"/>
    <s v="Yes"/>
    <x v="3"/>
    <x v="0"/>
    <x v="21"/>
    <s v="A versioned standard (i.e., URDF v1.0, URDF v1.1, etc.) / Better tools for combining and manipulating URDF files / Better documentation"/>
    <x v="0"/>
  </r>
  <r>
    <x v="2"/>
    <s v="In the last month."/>
    <x v="1"/>
    <s v="Agriculture / Manufacturing / Transportation"/>
    <s v="Kuka / Robotiq / Universal Robots / Willow Garage / Other"/>
    <s v="Robotic arm (single arm) / Dual arm robot / Mobile robot / End effectors"/>
    <s v="Always in combination with ROS."/>
    <s v="Phobos (Blender extension) / xacro"/>
    <s v="Yes"/>
    <s v="Yes"/>
    <x v="5"/>
    <x v="0"/>
    <x v="36"/>
    <s v=""/>
    <x v="2"/>
  </r>
  <r>
    <x v="0"/>
    <s v="In the last month."/>
    <x v="1"/>
    <s v="Agriculture / Cleaning / Defense / Manufacturing"/>
    <s v="ABB / Clearpath Robotics / Fanuc / Franka Emika / Kuka / Robotiq / Universal Robots"/>
    <s v="Robotic arm (single arm) / Humanoid robot / Mobile robot / Quadrupedal robot / End effectors / Drone"/>
    <s v="Always in combination with ROS, but would prefer not to require ROS."/>
    <s v="Fusion2URDF / Solidworks URDF exporter / xacro"/>
    <s v="Yes"/>
    <s v="Yes"/>
    <x v="4"/>
    <x v="1"/>
    <x v="37"/>
    <s v="A versioned standard (i.e., URDF v1.0, URDF v1.1, etc.) / Better tools for combining and manipulating URDF files / Better tools for validating URDF files / Better documentation"/>
    <x v="0"/>
  </r>
  <r>
    <x v="3"/>
    <s v="In the last month."/>
    <x v="0"/>
    <s v="Manufacturing / Transportation"/>
    <s v="ABB / Franka Emika / Kinova Robotics / Kuka / Willow Garage"/>
    <s v="Robotic arm (single arm) / Dual arm robot / Mobile robot"/>
    <s v="Always in combination with ROS, but would prefer not to require ROS."/>
    <s v="xacro"/>
    <s v="Yes"/>
    <s v="Yes"/>
    <x v="7"/>
    <x v="0"/>
    <x v="36"/>
    <s v="A versioned standard (i.e., URDF v1.0, URDF v1.1, etc.) / Better tools for combining and manipulating URDF files / Other"/>
    <x v="2"/>
  </r>
  <r>
    <x v="0"/>
    <s v="In the last year."/>
    <x v="0"/>
    <s v="Agriculture"/>
    <s v="Other"/>
    <s v="Mobile robot"/>
    <s v="Always in combination with ROS."/>
    <s v="Fusion2URDF / Solidworks URDF exporter / xacro / Other"/>
    <s v="Yes"/>
    <s v="Yes"/>
    <x v="6"/>
    <x v="0"/>
    <x v="13"/>
    <s v="Better tools for combining and manipulating URDF files / Other"/>
    <x v="0"/>
  </r>
  <r>
    <x v="0"/>
    <s v="In the last year."/>
    <x v="2"/>
    <s v="Agriculture / Transportation"/>
    <s v="ABB / Fanuc / Kuka / Universal Robots"/>
    <s v="Robotic arm (single arm)"/>
    <s v="Always in combination with ROS."/>
    <s v="Solidworks URDF exporter / xacro"/>
    <s v="Yes"/>
    <s v="Yes"/>
    <x v="11"/>
    <x v="0"/>
    <x v="2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3"/>
    <s v="In the last month."/>
    <x v="0"/>
    <s v="Manufacturing / Transportation / Other"/>
    <s v="Robotiq / Universal Robots / Other"/>
    <s v="Robotic arm (single arm) / Mobile robot / End effectors"/>
    <s v="Always in combination with ROS."/>
    <s v="Solidworks URDF exporter / xacro"/>
    <s v="Yes"/>
    <s v="Yes"/>
    <x v="4"/>
    <x v="0"/>
    <x v="26"/>
    <s v="Better tools for validating URDF files / Better documentation"/>
    <x v="0"/>
  </r>
  <r>
    <x v="3"/>
    <s v="In the last month."/>
    <x v="0"/>
    <s v="Other"/>
    <s v="ABB / Franka Emika / Kinova Robotics / Willow Garage"/>
    <s v="Robotic arm (single arm) / Dual arm robot / End effectors"/>
    <s v="Always in combination with ROS."/>
    <s v="xacro"/>
    <s v="No"/>
    <s v="Yes"/>
    <x v="22"/>
    <x v="0"/>
    <x v="7"/>
    <s v="Better tools for combining and manipulating URDF files / Better tools for validating URDF files"/>
    <x v="0"/>
  </r>
  <r>
    <x v="0"/>
    <s v="In the last month."/>
    <x v="0"/>
    <s v="Other"/>
    <s v="ABB / Franka Emika / Kinova Robotics / Kuka / Robotiq / Universal Robots"/>
    <s v="Robotic arm (single arm) / Dual arm robot / End effectors"/>
    <s v="Always in combination with ROS, but would prefer not to require ROS."/>
    <s v="Solidworks URDF exporter / xacro"/>
    <s v="Yes"/>
    <s v="Yes"/>
    <x v="5"/>
    <x v="0"/>
    <x v="22"/>
    <s v="Better tools for combining and manipulating URDF files / Better documentation / Standardized metadata like originator, date, version, etc."/>
    <x v="0"/>
  </r>
  <r>
    <x v="1"/>
    <s v="In the last month."/>
    <x v="2"/>
    <s v="Defense"/>
    <s v="Universal Robots"/>
    <s v="Mobile robot"/>
    <s v="Always in combination with ROS, but would prefer not to require ROS."/>
    <s v="xacro"/>
    <s v="Yes"/>
    <s v="No"/>
    <x v="10"/>
    <x v="3"/>
    <x v="43"/>
    <s v="Better tools for combining and manipulating URDF files / Better documentation / Easier methods or tools to create URDF files"/>
    <x v="0"/>
  </r>
  <r>
    <x v="1"/>
    <s v="In the last month."/>
    <x v="1"/>
    <s v="Manufacturing"/>
    <s v="Kuka / Other"/>
    <s v="Robotic arm (single arm) / End effectors"/>
    <s v="Without ROS."/>
    <s v="Solidworks URDF exporter / xacro"/>
    <s v="Yes"/>
    <s v="Yes"/>
    <x v="3"/>
    <x v="0"/>
    <x v="11"/>
    <s v="Better tools for combining and manipulating URDF files / Better tools for validating URDF files / Easier methods or tools to create URDF files / Standardized metadata like originator, date, version, etc."/>
    <x v="2"/>
  </r>
  <r>
    <x v="1"/>
    <s v="In the last month."/>
    <x v="0"/>
    <s v="Agriculture / Transportation"/>
    <s v="Boston Dynamics / Franka Emika / Willow Garage"/>
    <s v="Robotic arm (single arm) / Dual arm robot / Humanoid robot / Mobile robot"/>
    <s v="Always in combination with ROS."/>
    <s v="Fusion2URDF / Solidworks URDF exporter"/>
    <s v=""/>
    <s v="No"/>
    <x v="10"/>
    <x v="3"/>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Clearpath Robotics / Universal Robots"/>
    <s v="Robotic arm (single arm) / Mobile robot"/>
    <s v="Without ROS."/>
    <s v="xacro"/>
    <s v="Yes"/>
    <s v="Yes"/>
    <x v="22"/>
    <x v="0"/>
    <x v="3"/>
    <s v="Better tools for validating URDF files"/>
    <x v="2"/>
  </r>
  <r>
    <x v="0"/>
    <s v="In the last month."/>
    <x v="1"/>
    <s v="Cleaning / Manufacturing / Transportation"/>
    <s v="Willow Garage / Other"/>
    <s v="Robotic arm (single arm) / Dual arm robot / Mobile robot / Drone"/>
    <s v="Always in combination with ROS."/>
    <s v="Solidworks URDF exporter / xacro"/>
    <s v="Yes"/>
    <s v="Yes"/>
    <x v="5"/>
    <x v="1"/>
    <x v="44"/>
    <s v="A versioned standard (i.e., URDF v1.0, URDF v1.1, etc.) / Better tools for combining and manipulating URDF files / Better tools for validating URDF files / Better documentation"/>
    <x v="0"/>
  </r>
  <r>
    <x v="1"/>
    <s v="In the last month."/>
    <x v="2"/>
    <s v="Transportation"/>
    <s v="Other"/>
    <s v="Drone"/>
    <s v="Always in combination with ROS."/>
    <s v="Solidworks URDF exporter / xacro"/>
    <s v="Yes"/>
    <s v="Yes"/>
    <x v="14"/>
    <x v="1"/>
    <x v="45"/>
    <s v="Better tools for combining and manipulating URDF files / Better tools for validating URDF files / Better documentation / Easier methods or tools to create URDF files / Standardized metadata like originator, date, version, etc."/>
    <x v="2"/>
  </r>
  <r>
    <x v="3"/>
    <s v="In the last year."/>
    <x v="0"/>
    <s v="Medical"/>
    <s v="Universal Robots"/>
    <s v="Robotic arm (single arm)"/>
    <s v="Always in combination with ROS."/>
    <s v="xacro"/>
    <s v="Yes"/>
    <s v="Yes"/>
    <x v="2"/>
    <x v="0"/>
    <x v="45"/>
    <s v=""/>
    <x v="2"/>
  </r>
  <r>
    <x v="0"/>
    <s v="In the last month."/>
    <x v="1"/>
    <s v="Manufacturing / Medical / Transportation"/>
    <s v="ABB / Clearpath Robotics / Fanuc / Kuka / Robotiq / Universal Robots"/>
    <s v="Robotic arm (single arm) / Delta robot / Mobile robot / End effectors"/>
    <s v="Always in combination with ROS."/>
    <s v="Fusion2URDF / Solidworks URDF exporter / xacro"/>
    <s v="Yes"/>
    <s v="Yes"/>
    <x v="27"/>
    <x v="2"/>
    <x v="0"/>
    <s v="Better tools for combining and manipulating URDF files / Better tools for validating URDF files / Better documentation / Easier methods or tools to create URDF files"/>
    <x v="0"/>
  </r>
  <r>
    <x v="3"/>
    <s v="In the last month."/>
    <x v="1"/>
    <s v="Manufacturing / Medical"/>
    <s v="Clearpath Robotics / Fanuc / Kinova Robotics / Kuka / Universal Robots"/>
    <s v="Robotic arm (single arm) / Dual arm robot / Delta robot / Mobile robot"/>
    <s v="Always in combination with ROS, but would prefer not to require ROS."/>
    <s v="Solidworks URDF exporter / xacro"/>
    <s v="Yes"/>
    <s v="Yes"/>
    <x v="19"/>
    <x v="0"/>
    <x v="37"/>
    <s v="Better tools for combining and manipulating URDF files / Better documentation"/>
    <x v="0"/>
  </r>
  <r>
    <x v="1"/>
    <s v="In the last year."/>
    <x v="0"/>
    <s v="Manufacturing"/>
    <s v="Fanuc / Kuka / Robotiq / Universal Robots"/>
    <s v="Robotic arm (single arm) / Dual arm robot / Delta robot / Mobile robot / End effectors"/>
    <s v="Always in combination with ROS, but would prefer not to require ROS."/>
    <s v="Fusion2URDF / OnShape to URDF exporter / Phobos (Blender extension)"/>
    <s v=""/>
    <s v="No"/>
    <x v="10"/>
    <x v="3"/>
    <x v="0"/>
    <s v="Better tools for combining and manipulating URDF files / Better tools for validating URDF files / Better documentation / Easier methods or tools to create URDF files / Standardized metadata like originator, date, version, etc."/>
    <x v="1"/>
  </r>
  <r>
    <x v="0"/>
    <s v="In the last year."/>
    <x v="2"/>
    <s v="Transportation"/>
    <s v="Clearpath Robotics"/>
    <s v="Mobile robot"/>
    <s v="Always in combination with ROS."/>
    <s v=""/>
    <s v=""/>
    <s v="Yes"/>
    <x v="20"/>
    <x v="2"/>
    <x v="17"/>
    <s v="Better tools for combining and manipulating URDF files / Better tools for validating URDF files / Better documentation / Easier methods or tools to create URDF files / Standardized metadata like originator, date, version, etc."/>
    <x v="0"/>
  </r>
  <r>
    <x v="3"/>
    <s v="In the last month."/>
    <x v="1"/>
    <s v="Agriculture / Other"/>
    <s v="Franka Emika / Universal Robots / Other"/>
    <s v="Robotic arm (single arm) / Dual arm robot / Humanoid robot"/>
    <s v="Always in combination with ROS."/>
    <s v="Fusion2URDF / Solidworks URDF exporter / xacro"/>
    <s v="Yes"/>
    <s v="Yes"/>
    <x v="5"/>
    <x v="0"/>
    <x v="7"/>
    <s v="Better tools for combining and manipulating URDF files / Better tools for validating URDF files / Easier methods or tools to create URDF files"/>
    <x v="1"/>
  </r>
  <r>
    <x v="0"/>
    <s v="In the last year."/>
    <x v="2"/>
    <s v="Other"/>
    <s v="Other"/>
    <s v="Mobile robot"/>
    <s v="Always in combination with ROS."/>
    <s v="Fusion2URDF / Phobos (Blender extension) / Solidworks URDF exporter / xacro"/>
    <s v="Yes"/>
    <s v="Yes"/>
    <x v="3"/>
    <x v="2"/>
    <x v="25"/>
    <s v="A versioned standard (i.e., URDF v1.0, URDF v1.1, etc.) / Better tools for combining and manipulating URDF files / Better tools for validating URDF files / Better documentation / Easier methods or tools to create URDF files"/>
    <x v="2"/>
  </r>
  <r>
    <x v="1"/>
    <s v="In the last month."/>
    <x v="0"/>
    <s v="Other"/>
    <s v="Kinova Robotics / Other"/>
    <s v="Robotic arm (single arm) / Mobile robot"/>
    <s v="Without ROS."/>
    <s v="Fusion2URDF / Solidworks URDF exporter / xacro"/>
    <s v="No"/>
    <s v="Yes"/>
    <x v="0"/>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year."/>
    <x v="0"/>
    <s v="Other"/>
    <s v="Other"/>
    <s v="Robotic arm (single arm)"/>
    <s v="Without ROS."/>
    <s v=""/>
    <s v=""/>
    <s v="No"/>
    <x v="10"/>
    <x v="3"/>
    <x v="7"/>
    <s v="Better documentation"/>
    <x v="1"/>
  </r>
  <r>
    <x v="0"/>
    <s v="In the last year."/>
    <x v="2"/>
    <s v="Manufacturing / Transportation"/>
    <s v="Other"/>
    <s v="Mobile robot"/>
    <s v="Always in combination with ROS."/>
    <s v="xacro"/>
    <s v="No"/>
    <s v="Yes"/>
    <x v="6"/>
    <x v="0"/>
    <x v="7"/>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5"/>
    <s v=""/>
    <x v="3"/>
    <s v=""/>
    <s v=""/>
    <s v=""/>
    <s v=""/>
    <s v=""/>
    <s v=""/>
    <s v=""/>
    <x v="10"/>
    <x v="3"/>
    <x v="46"/>
    <s v="Easier methods or tools to create URDF files"/>
    <x v="0"/>
  </r>
  <r>
    <x v="0"/>
    <s v="In the last month."/>
    <x v="0"/>
    <s v="Other"/>
    <s v="Franka Emika / Kuka / Other"/>
    <s v="Robotic arm (single arm) / Dual arm robot / Drone / Other"/>
    <s v="Without ROS."/>
    <s v="Solidworks URDF exporter"/>
    <s v=""/>
    <s v="Yes"/>
    <x v="28"/>
    <x v="0"/>
    <x v="21"/>
    <s v="Better tools for combining and manipulating URDF files / Easier methods or tools to create URDF files / Other"/>
    <x v="2"/>
  </r>
  <r>
    <x v="4"/>
    <s v=""/>
    <x v="3"/>
    <s v=""/>
    <s v=""/>
    <s v=""/>
    <s v=""/>
    <s v=""/>
    <s v=""/>
    <s v=""/>
    <x v="10"/>
    <x v="3"/>
    <x v="7"/>
    <s v=""/>
    <x v="3"/>
  </r>
  <r>
    <x v="1"/>
    <s v="In the last 5 years."/>
    <x v="2"/>
    <s v="Cleaning"/>
    <s v="Other"/>
    <s v="Mobile robot"/>
    <s v="Always in combination with ROS."/>
    <s v="xacro"/>
    <s v="Yes"/>
    <s v="No"/>
    <x v="10"/>
    <x v="3"/>
    <x v="21"/>
    <s v="A versioned standard (i.e., URDF v1.0, URDF v1.1, etc.) / Easier methods or tools to create URDF files"/>
    <x v="2"/>
  </r>
  <r>
    <x v="0"/>
    <s v="In the last year."/>
    <x v="0"/>
    <s v="Manufacturing / Other"/>
    <s v="Other"/>
    <s v="Robotic arm (single arm) / Quadrupedal robot"/>
    <s v="Without ROS."/>
    <s v="xacro"/>
    <s v="Yes"/>
    <s v="Yes"/>
    <x v="6"/>
    <x v="0"/>
    <x v="7"/>
    <s v="Easier methods or tools to create URDF files / Standardized metadata like originator, date, version, etc."/>
    <x v="1"/>
  </r>
  <r>
    <x v="2"/>
    <s v="In the last month."/>
    <x v="1"/>
    <s v="Agriculture / Defense / Manufacturing / Marine / Transportation"/>
    <s v="ABB / Clearpath Robotics / Kuka / Robotiq / Universal Robots / Willow Garage / Yaskawa Motoman Robotics"/>
    <s v="Robotic arm (single arm) / Dual arm robot / Humanoid robot / Mobile robot / End effectors"/>
    <s v="Always in combination with ROS, but would prefer not to require ROS."/>
    <s v="OnShape to URDF exporter / Phobos (Blender extension) / Solidworks URDF exporter / xacro"/>
    <s v="Yes"/>
    <s v="Yes"/>
    <x v="5"/>
    <x v="1"/>
    <x v="12"/>
    <s v="Better tools for combining and manipulating URDF files / Better tools for validating URDF files"/>
    <x v="0"/>
  </r>
  <r>
    <x v="0"/>
    <s v="In the last month."/>
    <x v="0"/>
    <s v="Manufacturing"/>
    <s v="ABB / Kinova Robotics / Kuka / Universal Robots"/>
    <s v="Robotic arm (single arm) / Mobile robot / End effectors"/>
    <s v="Without ROS."/>
    <s v="Solidworks URDF exporter / xacro"/>
    <s v="Yes"/>
    <s v="Yes"/>
    <x v="4"/>
    <x v="0"/>
    <x v="7"/>
    <s v=""/>
    <x v="1"/>
  </r>
  <r>
    <x v="3"/>
    <s v="In the last year."/>
    <x v="1"/>
    <s v="Medical"/>
    <s v="Kuka / Universal Robots / Yaskawa Motoman Robotics"/>
    <s v="Robotic arm (single arm)"/>
    <s v="Always in combination with ROS."/>
    <s v="OnShape to URDF exporter / Phobos (Blender extension) / Solidworks URDF exporter / xacro"/>
    <s v="Yes"/>
    <s v="Yes"/>
    <x v="0"/>
    <x v="2"/>
    <x v="25"/>
    <s v="A versioned standard (i.e., URDF v1.0, URDF v1.1, etc.) / Better tools for combining and manipulating URDF files / Better tools for validating URDF files / Better documentation / Easier methods or tools to create URDF files / Other"/>
    <x v="1"/>
  </r>
  <r>
    <x v="2"/>
    <s v="In the last month."/>
    <x v="1"/>
    <s v="Manufacturing / Medical"/>
    <s v="ABB / Fanuc / Universal Robots / Willow Garage / Yaskawa Motoman Robotics"/>
    <s v="Robotic arm (single arm) / End effectors"/>
    <s v="Always in combination with ROS."/>
    <s v="xacro"/>
    <s v="Yes"/>
    <s v="Yes"/>
    <x v="2"/>
    <x v="0"/>
    <x v="47"/>
    <s v="Better tools for combining and manipulating URDF files"/>
    <x v="0"/>
  </r>
  <r>
    <x v="1"/>
    <s v="In the last year."/>
    <x v="2"/>
    <s v="Medical / Transportation"/>
    <s v="Other"/>
    <s v="Robotic arm (single arm) / Humanoid robot / End effectors"/>
    <s v="Always in combination with ROS."/>
    <s v="Other"/>
    <s v=""/>
    <s v="Yes"/>
    <x v="29"/>
    <x v="0"/>
    <x v="1"/>
    <s v="A versioned standard (i.e., URDF v1.0, URDF v1.1, etc.)"/>
    <x v="1"/>
  </r>
  <r>
    <x v="1"/>
    <s v="In the last month."/>
    <x v="2"/>
    <s v="Other"/>
    <s v="Boston Dynamics / Other"/>
    <s v="Robotic arm (single arm) / Other"/>
    <s v="Always in combination with ROS."/>
    <s v="Phobos (Blender extension) / Solidworks URDF exporter"/>
    <s v=""/>
    <s v="Yes"/>
    <x v="11"/>
    <x v="0"/>
    <x v="21"/>
    <s v="Better tools for combining and manipulating URDF files / Better documentation / Easier methods or tools to create URDF files"/>
    <x v="2"/>
  </r>
  <r>
    <x v="4"/>
    <s v=""/>
    <x v="3"/>
    <s v=""/>
    <s v=""/>
    <s v=""/>
    <s v=""/>
    <s v=""/>
    <s v=""/>
    <s v=""/>
    <x v="10"/>
    <x v="3"/>
    <x v="7"/>
    <s v=""/>
    <x v="3"/>
  </r>
  <r>
    <x v="4"/>
    <s v=""/>
    <x v="3"/>
    <s v=""/>
    <s v=""/>
    <s v=""/>
    <s v=""/>
    <s v=""/>
    <s v=""/>
    <s v=""/>
    <x v="10"/>
    <x v="3"/>
    <x v="7"/>
    <s v=""/>
    <x v="3"/>
  </r>
  <r>
    <x v="0"/>
    <s v="In the last month."/>
    <x v="1"/>
    <s v="Medical"/>
    <s v="Robotiq"/>
    <s v="Robotic arm (single arm)"/>
    <s v="Without ROS."/>
    <s v="Fusion2URDF / Phobos (Blender extension) / PTC Creo to URDF exporter / Solidworks URDF exporter"/>
    <s v=""/>
    <s v="Yes"/>
    <x v="21"/>
    <x v="0"/>
    <x v="48"/>
    <s v="A versioned standard (i.e., URDF v1.0, URDF v1.1, etc.) / Better tools for combining and manipulating URDF files / Easier methods or tools to create URDF files / Other"/>
    <x v="0"/>
  </r>
  <r>
    <x v="0"/>
    <s v="In the last 5 years."/>
    <x v="0"/>
    <s v="Manufacturing"/>
    <s v="ABB / Franka Emika"/>
    <s v="Robotic arm (single arm) / Humanoid robot / Mobile robot"/>
    <s v="Always in combination with ROS."/>
    <s v="Solidworks URDF exporter / xacro"/>
    <s v="Yes"/>
    <s v="Yes"/>
    <x v="1"/>
    <x v="2"/>
    <x v="21"/>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 Transportation"/>
    <s v="Other"/>
    <s v="Mobile robot"/>
    <s v="Always in combination with ROS."/>
    <s v="xacro"/>
    <s v="Yes"/>
    <s v="Yes"/>
    <x v="7"/>
    <x v="2"/>
    <x v="21"/>
    <s v="Better tools for combining and manipulating URDF files / Better tools for validating URDF files / Better documentation"/>
    <x v="0"/>
  </r>
  <r>
    <x v="3"/>
    <s v="In the last year."/>
    <x v="1"/>
    <s v="Manufacturing"/>
    <s v="ABB / Franka Emika / Kinova Robotics / Kuka / Robotiq / Universal Robots"/>
    <s v="Robotic arm (single arm) / Dual arm robot / Humanoid robot / End effectors"/>
    <s v="Always in combination with ROS."/>
    <s v="xacro"/>
    <s v="Yes"/>
    <s v="Yes"/>
    <x v="5"/>
    <x v="0"/>
    <x v="11"/>
    <s v="A versioned standard (i.e., URDF v1.0, URDF v1.1, etc.) / Other"/>
    <x v="0"/>
  </r>
  <r>
    <x v="2"/>
    <s v="In the last month."/>
    <x v="0"/>
    <s v="Transportation"/>
    <s v="Kinova Robotics / Kuka / Universal Robots / Willow Garage"/>
    <s v="Robotic arm (single arm) / Mobile robot"/>
    <s v="Always in combination with ROS."/>
    <s v="Solidworks URDF exporter"/>
    <s v=""/>
    <s v="Yes"/>
    <x v="14"/>
    <x v="0"/>
    <x v="7"/>
    <s v="A versioned standard (i.e., URDF v1.0, URDF v1.1, etc.) / Better tools for validating URDF files / Easier methods or tools to create URDF files"/>
    <x v="0"/>
  </r>
  <r>
    <x v="3"/>
    <s v="In the last month."/>
    <x v="0"/>
    <s v="Manufacturing"/>
    <s v="ABB / Kuka / Universal Robots"/>
    <s v="Robotic arm (single arm)"/>
    <s v="Always in combination with ROS, but would prefer not to require ROS."/>
    <s v="xacro"/>
    <s v="Yes"/>
    <s v="Yes"/>
    <x v="14"/>
    <x v="0"/>
    <x v="15"/>
    <s v="Better tools for combining and manipulating URDF files / Better tools for validating URDF files / Standardized metadata like originator, date, version, etc."/>
    <x v="0"/>
  </r>
  <r>
    <x v="3"/>
    <s v="In the last month."/>
    <x v="0"/>
    <s v="Agriculture / Transportation"/>
    <s v="Willow Garage"/>
    <s v="Humanoid robot / Mobile robot"/>
    <s v="Without ROS."/>
    <s v="xacro"/>
    <s v="No"/>
    <s v="Yes"/>
    <x v="9"/>
    <x v="2"/>
    <x v="21"/>
    <s v="Better tools for validating URDF files / Easier methods or tools to create URDF files"/>
    <x v="2"/>
  </r>
  <r>
    <x v="0"/>
    <s v="In the last year."/>
    <x v="2"/>
    <s v="Agriculture / Manufacturing"/>
    <s v="Kinova Robotics / Robotiq"/>
    <s v="Robotic arm (single arm) / Mobile robot / End effectors"/>
    <s v="Always in combination with ROS."/>
    <s v="Solidworks URDF exporter / xacro"/>
    <s v="Yes"/>
    <s v="Yes"/>
    <x v="26"/>
    <x v="0"/>
    <x v="44"/>
    <s v="Better tools for combining and manipulating URDF files / Easier methods or tools to create URDF files"/>
    <x v="2"/>
  </r>
  <r>
    <x v="3"/>
    <s v="In the last month."/>
    <x v="0"/>
    <s v="Manufacturing"/>
    <s v="Clearpath Robotics / Kuka / Universal Robots / Willow Garage"/>
    <s v="Robotic arm (single arm) / Mobile robot / Drone"/>
    <s v="Always in combination with ROS, but would prefer not to require ROS."/>
    <s v="xacro"/>
    <s v="Yes"/>
    <s v="Yes"/>
    <x v="1"/>
    <x v="2"/>
    <x v="49"/>
    <s v="Better tools for combining and manipulating URDF files / Better tools for validating URDF files / Better documentation / Easier methods or tools to create URDF files"/>
    <x v="0"/>
  </r>
  <r>
    <x v="4"/>
    <s v=""/>
    <x v="3"/>
    <s v=""/>
    <s v=""/>
    <s v=""/>
    <s v=""/>
    <s v=""/>
    <s v=""/>
    <s v=""/>
    <x v="10"/>
    <x v="3"/>
    <x v="7"/>
    <s v=""/>
    <x v="3"/>
  </r>
  <r>
    <x v="0"/>
    <s v="In the last month."/>
    <x v="0"/>
    <s v="Manufacturing / Transportation"/>
    <s v="Other"/>
    <s v="Dual arm robot / Mobile robot"/>
    <s v="Always in combination with ROS."/>
    <s v="xacro"/>
    <s v="Yes"/>
    <s v="Yes"/>
    <x v="9"/>
    <x v="0"/>
    <x v="5"/>
    <s v="Better documentation / Standardized metadata like originator, date, version, etc."/>
    <x v="0"/>
  </r>
  <r>
    <x v="2"/>
    <s v="In the last year."/>
    <x v="1"/>
    <s v="Manufacturing"/>
    <s v="Clearpath Robotics / Franka Emika / Universal Robots"/>
    <s v="Robotic arm (single arm) / Dual arm robot / Mobile robot"/>
    <s v="Always in combination with ROS, but would prefer not to require ROS."/>
    <s v="Solidworks URDF exporter / xacro"/>
    <s v="Yes"/>
    <s v="Yes"/>
    <x v="9"/>
    <x v="2"/>
    <x v="50"/>
    <s v="Better tools for combining and manipulating URDF files / Better tools for validating URDF files / Better documentation / Easier methods or tools to create URDF files / Other"/>
    <x v="0"/>
  </r>
  <r>
    <x v="0"/>
    <s v="In the last year."/>
    <x v="0"/>
    <s v="Manufacturing"/>
    <s v="ABB / Franka Emika / Kuka / Robotiq / Universal Robots"/>
    <s v="Robotic arm (single arm) / Dual arm robot"/>
    <s v="Without ROS."/>
    <s v=""/>
    <s v=""/>
    <s v="Yes"/>
    <x v="30"/>
    <x v="2"/>
    <x v="0"/>
    <s v="A versioned standard (i.e., URDF v1.0, URDF v1.1, etc.) / Better tools for combining and manipulating URDF files / Better documentation / Easier methods or tools to create URDF files"/>
    <x v="0"/>
  </r>
  <r>
    <x v="1"/>
    <s v="In the last month."/>
    <x v="2"/>
    <s v="Manufacturing"/>
    <s v="Other"/>
    <s v="Other"/>
    <s v="Without ROS."/>
    <s v="Fusion2URDF"/>
    <s v=""/>
    <s v="No"/>
    <x v="10"/>
    <x v="3"/>
    <x v="10"/>
    <s v="Better tools for validating URDF files"/>
    <x v="0"/>
  </r>
  <r>
    <x v="3"/>
    <s v="In the last month."/>
    <x v="1"/>
    <s v="Medical"/>
    <s v="Clearpath Robotics / Kinova Robotics / Kuka / Robotiq / Universal Robots / Other"/>
    <s v="Robotic arm (single arm) / Dual arm robot / Humanoid robot / Mobile robot / End effectors"/>
    <s v="Always in combination with ROS, but would prefer not to require ROS."/>
    <s v="Phobos (Blender extension) / Solidworks URDF exporter / xacro"/>
    <s v="Yes"/>
    <s v="Yes"/>
    <x v="3"/>
    <x v="5"/>
    <x v="7"/>
    <s v="Better tools for combining and manipulating URDF files / Better tools for validating URDF files / Better documentation / Easier methods or tools to create URDF files"/>
    <x v="0"/>
  </r>
  <r>
    <x v="3"/>
    <s v="In the last month."/>
    <x v="1"/>
    <s v="Other"/>
    <s v="Boston Dynamics / Kuka / Robotiq / Universal Robots / Other"/>
    <s v="Robotic arm (single arm) / Dual arm robot / Humanoid robot / Mobile robot / Quadrupedal robot / End effectors / Drone"/>
    <s v="Without ROS."/>
    <s v="xacro"/>
    <s v="Yes"/>
    <s v="Yes"/>
    <x v="22"/>
    <x v="0"/>
    <x v="12"/>
    <s v="A versioned standard (i.e., URDF v1.0, URDF v1.1, etc.)"/>
    <x v="0"/>
  </r>
  <r>
    <x v="2"/>
    <s v="In the last month."/>
    <x v="1"/>
    <s v="Manufacturing / Other"/>
    <s v="ABB / Clearpath Robotics / Franka Emika / Kinova Robotics / Kuka / Robotiq / Universal Robots / Willow Garage / Yaskawa Motoman Robotics"/>
    <s v="Robotic arm (single arm) / Dual arm robot / Humanoid robot / Mobile robot / Quadrupedal robot / End effectors"/>
    <s v="Always in combination with ROS, but would prefer not to require ROS."/>
    <s v="Solidworks URDF exporter / xacro"/>
    <s v="Yes"/>
    <s v="Yes"/>
    <x v="5"/>
    <x v="1"/>
    <x v="3"/>
    <s v="A versioned standard (i.e., URDF v1.0, URDF v1.1, etc.) / Better tools for combining and manipulating URDF files / Other"/>
    <x v="1"/>
  </r>
  <r>
    <x v="0"/>
    <s v="In the last month."/>
    <x v="0"/>
    <s v="Transportation"/>
    <s v="ABB / Kinova Robotics / Kuka / Robotiq / Universal Robots"/>
    <s v="Robotic arm (single arm) / Mobile robot / End effectors"/>
    <s v="Always in combination with ROS."/>
    <s v="Solidworks URDF exporter / xacro"/>
    <s v="Yes"/>
    <s v="Yes"/>
    <x v="30"/>
    <x v="0"/>
    <x v="29"/>
    <s v="Better tools for combining and manipulating URDF files / Easier methods or tools to create URDF files"/>
    <x v="2"/>
  </r>
  <r>
    <x v="0"/>
    <s v="In the last month."/>
    <x v="0"/>
    <s v="Manufacturing"/>
    <s v="ABB / Kuka / Universal Robots"/>
    <s v="Robotic arm (single arm) / End effectors"/>
    <s v="Always in combination with ROS."/>
    <s v="Phobos (Blender extension) / xacro"/>
    <s v="Yes"/>
    <s v="Yes"/>
    <x v="2"/>
    <x v="0"/>
    <x v="12"/>
    <s v="A versioned standard (i.e., URDF v1.0, URDF v1.1, etc.) / Easier methods or tools to create URDF files / Other"/>
    <x v="0"/>
  </r>
  <r>
    <x v="0"/>
    <s v="In the last month."/>
    <x v="2"/>
    <s v="Manufacturing"/>
    <s v="Other"/>
    <s v="Robotic arm (single arm)"/>
    <s v="Always in combination with ROS, but would prefer not to require ROS."/>
    <s v="Phobos (Blender extension) / Solidworks URDF exporter / xacro"/>
    <s v="Yes"/>
    <s v="Yes"/>
    <x v="6"/>
    <x v="0"/>
    <x v="5"/>
    <s v="Better tools for combining and manipulating URDF files"/>
    <x v="2"/>
  </r>
  <r>
    <x v="3"/>
    <s v="In the last 5 years."/>
    <x v="0"/>
    <s v="Manufacturing / Transportation"/>
    <s v="Kuka / Yaskawa Motoman Robotics"/>
    <s v="Robotic arm (single arm) / Mobile robot / Drone"/>
    <s v="Always in combination with ROS."/>
    <s v="Solidworks URDF exporter"/>
    <s v=""/>
    <s v="Yes"/>
    <x v="14"/>
    <x v="2"/>
    <x v="37"/>
    <s v="Better tools for combining and manipulating URDF files / Easier methods or tools to create URDF files"/>
    <x v="2"/>
  </r>
  <r>
    <x v="0"/>
    <s v="In the last month."/>
    <x v="1"/>
    <s v="Manufacturing / Other"/>
    <s v="Boston Dynamics / Clearpath Robotics / Fanuc / Robotiq / Universal Robots / Other"/>
    <s v="Robotic arm (single arm) / Dual arm robot / Mobile robot / Quadrupedal robot / End effectors / Drone / Other"/>
    <s v="Without ROS."/>
    <s v="Fusion2URDF / OnShape to URDF exporter / PTC Creo to URDF exporter / Solidworks URDF exporter / xacro / Other"/>
    <s v="Yes"/>
    <s v="Yes"/>
    <x v="5"/>
    <x v="0"/>
    <x v="33"/>
    <s v="A versioned standard (i.e., URDF v1.0, URDF v1.1, etc.) / Better tools for combining and manipulating URDF files / Better tools for validating URDF files / Easier methods or tools to create URDF files / Other"/>
    <x v="0"/>
  </r>
  <r>
    <x v="1"/>
    <s v="In the last month."/>
    <x v="2"/>
    <s v="Other"/>
    <s v="Franka Emika"/>
    <s v="Robotic arm (single arm) / Mobile robot"/>
    <s v="Always in combination with ROS."/>
    <s v="xacro"/>
    <s v="No"/>
    <s v="Yes"/>
    <x v="1"/>
    <x v="0"/>
    <x v="7"/>
    <s v=""/>
    <x v="1"/>
  </r>
  <r>
    <x v="0"/>
    <s v="In the last month."/>
    <x v="0"/>
    <s v="Manufacturing"/>
    <s v="Clearpath Robotics / Franka Emika / Kinova Robotics / Kuka / Robotiq / Universal Robots"/>
    <s v="Robotic arm (single arm) / Dual arm robot / End effectors"/>
    <s v="Always in combination with ROS, but would prefer not to require ROS."/>
    <s v="xacro"/>
    <s v="Yes"/>
    <s v="Yes"/>
    <x v="7"/>
    <x v="0"/>
    <x v="51"/>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Franka Emika / Willow Garage"/>
    <s v="Robotic arm (single arm) / Humanoid robot / Mobile robot"/>
    <s v="Always in combination with ROS."/>
    <s v="Solidworks URDF exporter"/>
    <s v=""/>
    <s v="Yes"/>
    <x v="9"/>
    <x v="0"/>
    <x v="12"/>
    <s v="Better tools for validating URDF files / Better documentation / Easier methods or tools to create URDF files"/>
    <x v="1"/>
  </r>
  <r>
    <x v="1"/>
    <s v="In the last month."/>
    <x v="2"/>
    <s v="Manufacturing / Other"/>
    <s v="Clearpath Robotics / Willow Garage"/>
    <s v="Mobile robot"/>
    <s v="Always in combination with ROS."/>
    <s v=""/>
    <s v=""/>
    <s v="No"/>
    <x v="10"/>
    <x v="3"/>
    <x v="0"/>
    <s v="Better tools for combining and manipulating URDF files / Better tools for validating URDF files / Better documentation / Easier methods or tools to create URDF files / Standardized metadata like originator, date, version, etc."/>
    <x v="1"/>
  </r>
  <r>
    <x v="0"/>
    <s v="In the last month."/>
    <x v="0"/>
    <s v="Agriculture / Cleaning / Medical"/>
    <s v="Other"/>
    <s v="Mobile robot"/>
    <s v="Always in combination with ROS."/>
    <s v="xacro"/>
    <s v="No"/>
    <s v="Yes"/>
    <x v="31"/>
    <x v="0"/>
    <x v="52"/>
    <s v="Better tools for combining and manipulating URDF files / Better tools for validating URDF files / Better documentation / Standardized metadata like originator, date, version, etc."/>
    <x v="2"/>
  </r>
  <r>
    <x v="0"/>
    <s v="In the last month."/>
    <x v="0"/>
    <s v="Agriculture / Manufacturing / Transportation"/>
    <s v="Clearpath Robotics / Universal Robots"/>
    <s v="Dual arm robot / Mobile robot / End effectors"/>
    <s v="Always in combination with ROS."/>
    <s v="Fusion2URDF / OnShape to URDF exporter / Solidworks URDF exporter / xacro"/>
    <s v="Yes"/>
    <s v="Yes"/>
    <x v="13"/>
    <x v="0"/>
    <x v="31"/>
    <s v="Better tools for combining and manipulating URDF files / Better documentation / Easier methods or tools to create URDF files"/>
    <x v="2"/>
  </r>
  <r>
    <x v="0"/>
    <s v="In the last month."/>
    <x v="0"/>
    <s v="Manufacturing"/>
    <s v="Clearpath Robotics / Franka Emika / Kinova Robotics / Kuka / Robotiq / Universal Robots"/>
    <s v="Robotic arm (single arm) / Mobile robot / End effectors"/>
    <s v="Always in combination with ROS, but would prefer not to require ROS."/>
    <s v="xacro"/>
    <s v="Yes"/>
    <s v="Yes"/>
    <x v="7"/>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year."/>
    <x v="0"/>
    <s v="Transportation"/>
    <s v="Fanuc / Willow Garage"/>
    <s v="Robotic arm (single arm) / Mobile robot"/>
    <s v="Always in combination with ROS."/>
    <s v="xacro"/>
    <s v="Yes"/>
    <s v="Yes"/>
    <x v="20"/>
    <x v="0"/>
    <x v="7"/>
    <s v="A versioned standard (i.e., URDF v1.0, URDF v1.1, etc.) / Better tools for combining and manipulating URDF files / Better tools for validating URDF files / Better documentation / Standardized metadata like originator, date, version, etc."/>
    <x v="2"/>
  </r>
  <r>
    <x v="1"/>
    <s v="In the last year."/>
    <x v="0"/>
    <s v="Transportation"/>
    <s v="Other"/>
    <s v="Humanoid robot / Mobile robot"/>
    <s v="Always in combination with ROS."/>
    <s v="Fusion2URDF"/>
    <s v=""/>
    <s v="Yes"/>
    <x v="2"/>
    <x v="0"/>
    <x v="1"/>
    <s v="Better tools for combining and manipulating URDF files / Better tools for validating URDF files / Better documentation / Easier methods or tools to create URDF files / Standardized metadata like originator, date, version, etc."/>
    <x v="2"/>
  </r>
  <r>
    <x v="0"/>
    <s v="In the last year."/>
    <x v="0"/>
    <s v="Manufacturing / Marine / Transportation / Other"/>
    <s v="ABB / Boston Dynamics / Kinova Robotics / Kuka / Robotiq / Universal Robots / Willow Garage"/>
    <s v="Robotic arm (single arm) / Dual arm robot / Humanoid robot / Quadrupedal robot / End effectors / Other"/>
    <s v="Always in combination with ROS."/>
    <s v="Solidworks URDF exporter / xacro"/>
    <s v="Yes"/>
    <s v="Yes"/>
    <x v="9"/>
    <x v="0"/>
    <x v="52"/>
    <s v="Better tools for combining and manipulating URDF files / Better tools for validating URDF files / Better documentation / Easier methods or tools to create URDF files"/>
    <x v="1"/>
  </r>
  <r>
    <x v="0"/>
    <s v="In the last year."/>
    <x v="2"/>
    <s v="Manufacturing"/>
    <s v="Franka Emika / Robotiq / Universal Robots"/>
    <s v="Robotic arm (single arm) / End effectors"/>
    <s v="Always in combination with ROS."/>
    <s v="xacro"/>
    <s v="No"/>
    <s v="Yes"/>
    <x v="30"/>
    <x v="0"/>
    <x v="23"/>
    <s v="Better documentation / Easier methods or tools to create URDF files"/>
    <x v="2"/>
  </r>
  <r>
    <x v="0"/>
    <s v="In the last month."/>
    <x v="0"/>
    <s v="Cleaning / Medical / Transportation"/>
    <s v="Other"/>
    <s v="Robotic arm (single arm) / Dual arm robot / Humanoid robot"/>
    <s v="Always in combination with ROS."/>
    <s v="OnShape to URDF exporter / xacro"/>
    <s v="Yes"/>
    <s v="Yes"/>
    <x v="3"/>
    <x v="2"/>
    <x v="31"/>
    <s v="Better tools for combining and manipulating URDF files / Better tools for validating URDF files / Better documentation / Easier methods or tools to create URDF files"/>
    <x v="2"/>
  </r>
  <r>
    <x v="3"/>
    <s v="In the last month."/>
    <x v="0"/>
    <s v="Other"/>
    <s v="Other"/>
    <s v="Dual arm robot / Humanoid robot / Mobile robot"/>
    <s v="Always in combination with ROS."/>
    <s v="xacro / Other"/>
    <s v="Yes"/>
    <s v="Yes"/>
    <x v="7"/>
    <x v="2"/>
    <x v="46"/>
    <s v="Better tools for combining and manipulating URDF files / Better tools for validating URDF files / Better documentation / Easier methods or tools to create URDF files / Standardized metadata like originator, date, version, etc. / Other"/>
    <x v="1"/>
  </r>
  <r>
    <x v="0"/>
    <s v="In the last month."/>
    <x v="2"/>
    <s v="Other"/>
    <s v="Fanuc / Universal Robots"/>
    <s v="Robotic arm (single arm) / Dual arm robot / Mobile robot"/>
    <s v="Always in combination with ROS."/>
    <s v="Solidworks URDF exporter / xacro"/>
    <s v="No"/>
    <s v="Yes"/>
    <x v="5"/>
    <x v="1"/>
    <x v="47"/>
    <s v="Better tools for validating URDF files / Easier methods or tools to create URDF files"/>
    <x v="2"/>
  </r>
  <r>
    <x v="0"/>
    <s v="In the last month."/>
    <x v="0"/>
    <s v="Manufacturing / Other"/>
    <s v="Boston Dynamics / Kuka / Universal Robots"/>
    <s v="Robotic arm (single arm) / Mobile robot / End effectors"/>
    <s v="Always in combination with ROS."/>
    <s v="Solidworks URDF exporter / xacro"/>
    <s v="Yes"/>
    <s v="Yes"/>
    <x v="9"/>
    <x v="0"/>
    <x v="38"/>
    <s v="Better documentation / Easier methods or tools to create URDF files"/>
    <x v="2"/>
  </r>
  <r>
    <x v="0"/>
    <s v="In the last month."/>
    <x v="0"/>
    <s v="Other"/>
    <s v="Franka Emika / Kinova Robotics / Robotiq / Universal Robots / Other"/>
    <s v="Robotic arm (single arm) / End effectors"/>
    <s v="Without ROS."/>
    <s v="Solidworks URDF exporter / xacro"/>
    <s v="Yes"/>
    <s v="Yes"/>
    <x v="5"/>
    <x v="2"/>
    <x v="53"/>
    <s v="Better tools for combining and manipulating URDF files / Better documentation"/>
    <x v="1"/>
  </r>
  <r>
    <x v="0"/>
    <s v="In the last year."/>
    <x v="0"/>
    <s v="Defense / Manufacturing"/>
    <s v="Robotiq / Universal Robots / Other"/>
    <s v="Robotic arm (single arm) / Mobile robot / End effectors"/>
    <s v="Always in combination with ROS."/>
    <s v="Fusion2URDF / Solidworks URDF exporter / xacro"/>
    <s v="Yes"/>
    <s v="Yes"/>
    <x v="12"/>
    <x v="0"/>
    <x v="44"/>
    <s v="A versioned standard (i.e., URDF v1.0, URDF v1.1, etc.) / Better tools for combining and manipulating URDF files / Better tools for validating URDF files"/>
    <x v="0"/>
  </r>
  <r>
    <x v="3"/>
    <s v="In the last year."/>
    <x v="0"/>
    <s v="Manufacturing / Transportation"/>
    <s v="ABB / Kuka"/>
    <s v="Robotic arm (single arm) / Mobile robot"/>
    <s v="Always in combination with ROS, but would prefer not to require ROS."/>
    <s v="Solidworks URDF exporter"/>
    <s v=""/>
    <s v="Yes"/>
    <x v="5"/>
    <x v="0"/>
    <x v="3"/>
    <s v="Better tools for combining and manipulating URDF files / Better tools for validating URDF files"/>
    <x v="0"/>
  </r>
  <r>
    <x v="0"/>
    <s v="In the last year."/>
    <x v="0"/>
    <s v="Cleaning / Transportation"/>
    <s v="Other"/>
    <s v="Robotic arm (single arm) / Mobile robot / Drone"/>
    <s v="Always in combination with ROS."/>
    <s v="Fusion2URDF / Solidworks URDF exporter / xacro"/>
    <s v="Yes"/>
    <s v="Yes"/>
    <x v="11"/>
    <x v="0"/>
    <x v="7"/>
    <s v="Better documentation / Easier methods or tools to create URDF files"/>
    <x v="0"/>
  </r>
  <r>
    <x v="4"/>
    <s v=""/>
    <x v="3"/>
    <s v=""/>
    <s v=""/>
    <s v=""/>
    <s v=""/>
    <s v=""/>
    <s v=""/>
    <s v=""/>
    <x v="10"/>
    <x v="3"/>
    <x v="7"/>
    <s v=""/>
    <x v="3"/>
  </r>
  <r>
    <x v="0"/>
    <s v="In the last year."/>
    <x v="0"/>
    <s v="Other"/>
    <s v="Kinova Robotics"/>
    <s v="Robotic arm (single arm) / Dual arm robot / Mobile robot"/>
    <s v="Always in combination with ROS."/>
    <s v="xacro"/>
    <s v="No"/>
    <s v="No"/>
    <x v="10"/>
    <x v="3"/>
    <x v="12"/>
    <s v="Better tools for combining and manipulating URDF files / Better tools for validating URDF files / Better documentation / Easier methods or tools to create URDF files / Standardized metadata like originator, date, version, etc."/>
    <x v="0"/>
  </r>
  <r>
    <x v="3"/>
    <s v="In the last year."/>
    <x v="0"/>
    <s v="Manufacturing"/>
    <s v="Kuka / Universal Robots / Other"/>
    <s v="Robotic arm (single arm)"/>
    <s v="Always in combination with ROS."/>
    <s v="Solidworks URDF exporter / xacro"/>
    <s v="Yes"/>
    <s v="Yes"/>
    <x v="14"/>
    <x v="0"/>
    <x v="0"/>
    <s v="Better documentation / Easier methods or tools to create URDF files / Other"/>
    <x v="0"/>
  </r>
  <r>
    <x v="1"/>
    <s v="In the last month."/>
    <x v="0"/>
    <s v="Manufacturing"/>
    <s v="ABB / Kuka"/>
    <s v="Robotic arm (single arm) / Mobile robot"/>
    <s v="Always in combination with ROS, but would prefer not to require ROS."/>
    <s v="PTC Creo to URDF exporter / Solidworks URDF exporter / xacro"/>
    <s v="Yes"/>
    <s v="Yes"/>
    <x v="30"/>
    <x v="4"/>
    <x v="54"/>
    <s v="Better tools for combining and manipulating URDF files / Better tools for validating URDF files / Easier methods or tools to create URDF files"/>
    <x v="2"/>
  </r>
  <r>
    <x v="0"/>
    <s v="In the last year."/>
    <x v="2"/>
    <s v="Manufacturing / Other"/>
    <s v="Kuka / Other"/>
    <s v="Robotic arm (single arm) / Mobile robot / Quadrupedal robot"/>
    <s v="Always in combination with ROS."/>
    <s v="Solidworks URDF exporter / xacro"/>
    <s v="Yes"/>
    <s v="Yes"/>
    <x v="3"/>
    <x v="0"/>
    <x v="17"/>
    <s v="Better tools for combining and manipulating URDF files / Easier methods or tools to create URDF files"/>
    <x v="1"/>
  </r>
  <r>
    <x v="1"/>
    <s v="In the last month."/>
    <x v="2"/>
    <s v="Other"/>
    <s v="Other"/>
    <s v="Mobile robot"/>
    <s v="Always in combination with ROS."/>
    <s v="Solidworks URDF exporter / xacro"/>
    <s v="Yes"/>
    <s v="Yes"/>
    <x v="21"/>
    <x v="2"/>
    <x v="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3"/>
    <s v="In the last month."/>
    <x v="1"/>
    <s v="Manufacturing"/>
    <s v="ABB / Kuka / Robotiq / Universal Robots"/>
    <s v="Robotic arm (single arm) / Mobile robot / End effectors"/>
    <s v="Always in combination with ROS."/>
    <s v="Solidworks URDF exporter / xacro"/>
    <s v="Yes"/>
    <s v="Yes"/>
    <x v="7"/>
    <x v="0"/>
    <x v="47"/>
    <s v="Better tools for validating URDF files / Easier methods or tools to create URDF files"/>
    <x v="0"/>
  </r>
  <r>
    <x v="3"/>
    <s v="In the last month."/>
    <x v="1"/>
    <s v="Manufacturing"/>
    <s v="ABB / Fanuc / Franka Emika / Kinova Robotics / Kuka / Robotiq / Universal Robots / Yaskawa Motoman Robotics"/>
    <s v="Robotic arm (single arm) / Dual arm robot / Mobile robot / End effectors"/>
    <s v="Always in combination with ROS, but would prefer not to require ROS."/>
    <s v="Solidworks URDF exporter / xacro"/>
    <s v="Yes"/>
    <s v="Yes"/>
    <x v="9"/>
    <x v="0"/>
    <x v="5"/>
    <s v="A versioned standard (i.e., URDF v1.0, URDF v1.1, etc.) / Better tools for validating URDF files"/>
    <x v="0"/>
  </r>
  <r>
    <x v="0"/>
    <s v="In the last month."/>
    <x v="0"/>
    <s v="Agriculture"/>
    <s v="Other"/>
    <s v="Mobile robot"/>
    <s v="Always in combination with ROS."/>
    <s v="Solidworks URDF exporter / xacro"/>
    <s v="Yes"/>
    <s v="Yes"/>
    <x v="2"/>
    <x v="0"/>
    <x v="26"/>
    <s v="Better tools for combining and manipulating URDF files / Better tools for validating URDF files / Better documentation / Easier methods or tools to create URDF files / Standardized metadata like originator, date, version, etc."/>
    <x v="0"/>
  </r>
  <r>
    <x v="3"/>
    <s v="In the last month."/>
    <x v="1"/>
    <s v="Manufacturing / Transportation / Other"/>
    <s v="ABB / Clearpath Robotics / Franka Emika / Kinova Robotics / Universal Robots"/>
    <s v="Robotic arm (single arm) / Mobile robot / Quadrupedal robot / End effectors"/>
    <s v="Always in combination with ROS."/>
    <s v="xacro"/>
    <s v="Yes"/>
    <s v="Yes"/>
    <x v="7"/>
    <x v="1"/>
    <x v="5"/>
    <s v="Better tools for combining and manipulating URDF files / Easier methods or tools to create URDF files"/>
    <x v="0"/>
  </r>
  <r>
    <x v="0"/>
    <s v="In the last month."/>
    <x v="0"/>
    <s v="Manufacturing"/>
    <s v="ABB / Kuka / Robotiq / Universal Robots / Other"/>
    <s v="Robotic arm (single arm) / Quadrupedal robot"/>
    <s v="Always in combination with ROS."/>
    <s v="xacro"/>
    <s v="Yes"/>
    <s v="Yes"/>
    <x v="9"/>
    <x v="1"/>
    <x v="7"/>
    <s v="Better tools for combining and manipulating URDF files / Better tools for validating URDF files"/>
    <x v="2"/>
  </r>
  <r>
    <x v="0"/>
    <s v="In the last year."/>
    <x v="2"/>
    <s v="Other"/>
    <s v="Universal Robots"/>
    <s v="Robotic arm (single arm) / End effectors"/>
    <s v="Always in combination with ROS."/>
    <s v=""/>
    <s v=""/>
    <s v="Yes"/>
    <x v="1"/>
    <x v="2"/>
    <x v="49"/>
    <s v="Better tools for combining and manipulating URDF files / Better tools for validating URDF files / Better documentation / Easier methods or tools to create URDF files"/>
    <x v="0"/>
  </r>
  <r>
    <x v="3"/>
    <s v="In the last month."/>
    <x v="1"/>
    <s v="Manufacturing"/>
    <s v="ABB / Fanuc / Kinova Robotics / Kuka / Robotiq / Universal Robots"/>
    <s v="Robotic arm (single arm) / Dual arm robot / End effectors"/>
    <s v="Always in combination with ROS."/>
    <s v="Solidworks URDF exporter / xacro"/>
    <s v="Yes"/>
    <s v="Yes"/>
    <x v="9"/>
    <x v="1"/>
    <x v="5"/>
    <s v="A versioned standard (i.e., URDF v1.0, URDF v1.1, etc.) / Better tools for validating URDF files / Standardized metadata like originator, date, version, etc."/>
    <x v="0"/>
  </r>
  <r>
    <x v="1"/>
    <s v="In the last month."/>
    <x v="1"/>
    <s v="Transportation"/>
    <s v="ABB / Universal Robots"/>
    <s v="Robotic arm (single arm) / Mobile robot"/>
    <s v="Always in combination with ROS."/>
    <s v="Other"/>
    <s v=""/>
    <s v="Yes"/>
    <x v="32"/>
    <x v="0"/>
    <x v="54"/>
    <s v="Better documentation"/>
    <x v="2"/>
  </r>
  <r>
    <x v="3"/>
    <s v="In the last year."/>
    <x v="0"/>
    <s v="Other"/>
    <s v="Kuka / Universal Robots / Other"/>
    <s v="Robotic arm (single arm) / Delta robot / End effectors"/>
    <s v="Always in combination with ROS."/>
    <s v="Solidworks URDF exporter / xacro"/>
    <s v="No"/>
    <s v="Yes"/>
    <x v="2"/>
    <x v="0"/>
    <x v="55"/>
    <s v="Better tools for combining and manipulating URDF files / Easier methods or tools to create URDF files / Other"/>
    <x v="0"/>
  </r>
  <r>
    <x v="2"/>
    <s v="In the last month."/>
    <x v="1"/>
    <s v="Other"/>
    <s v="Other"/>
    <s v="Mobile robot"/>
    <s v="Always in combination with ROS."/>
    <s v="OnShape to URDF exporter / xacro"/>
    <s v="Yes"/>
    <s v="Yes"/>
    <x v="2"/>
    <x v="0"/>
    <x v="37"/>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2"/>
  </r>
  <r>
    <x v="3"/>
    <s v="In the last month."/>
    <x v="1"/>
    <s v="Cleaning / Manufacturing / Transportation"/>
    <s v="Franka Emika / Kuka / Robotiq / Universal Robots / Other"/>
    <s v="Robotic arm (single arm) / Dual arm robot / Humanoid robot / Mobile robot / End effectors"/>
    <s v="Without ROS."/>
    <s v="Fusion2URDF / Solidworks URDF exporter / xacro"/>
    <s v="Yes"/>
    <s v="Yes"/>
    <x v="4"/>
    <x v="0"/>
    <x v="36"/>
    <s v="Better tools for combining and manipulating URDF files / Better tools for validating URDF files / Other"/>
    <x v="2"/>
  </r>
  <r>
    <x v="0"/>
    <s v="In the last month."/>
    <x v="0"/>
    <s v="Agriculture / Manufacturing / Marine / Medical / Transportation"/>
    <s v="ABB / Clearpath Robotics / Kuka / Universal Robots"/>
    <s v="Robotic arm (single arm) / Dual arm robot / Mobile robot / End effectors"/>
    <s v="Always in combination with ROS."/>
    <s v="Solidworks URDF exporter / xacro"/>
    <s v="Yes"/>
    <s v="Yes"/>
    <x v="4"/>
    <x v="0"/>
    <x v="10"/>
    <s v="Better tools for combining and manipulating URDF files / Better tools for validating URDF files"/>
    <x v="0"/>
  </r>
  <r>
    <x v="0"/>
    <s v="In the last year."/>
    <x v="0"/>
    <s v="Other"/>
    <s v="Other"/>
    <s v="Mobile robot / Drone"/>
    <s v="Always in combination with ROS, but would prefer not to require ROS."/>
    <s v="Solidworks URDF exporter / xacro"/>
    <s v="Yes"/>
    <s v="Yes"/>
    <x v="2"/>
    <x v="2"/>
    <x v="25"/>
    <s v="Better tools for combining and manipulating URDF files / Better tools for validating URDF files / Easier methods or tools to create URDF files"/>
    <x v="1"/>
  </r>
  <r>
    <x v="1"/>
    <s v="In the last month."/>
    <x v="0"/>
    <s v="Manufacturing"/>
    <s v="Other"/>
    <s v="Robotic arm (single arm) / Dual arm robot / Humanoid robot / End effectors"/>
    <s v="Without ROS."/>
    <s v="Solidworks URDF exporter"/>
    <s v=""/>
    <s v="Yes"/>
    <x v="6"/>
    <x v="2"/>
    <x v="31"/>
    <s v="A versioned standard (i.e., URDF v1.0, URDF v1.1, etc.) / Better tools for combining and manipulating URDF files / Better tools for validating URDF files / Better documentation / Easier methods or tools to create URDF files"/>
    <x v="0"/>
  </r>
  <r>
    <x v="1"/>
    <s v="In the last year."/>
    <x v="2"/>
    <s v="Manufacturing"/>
    <s v="Other"/>
    <s v="Mobile robot"/>
    <s v="Always in combination with ROS."/>
    <s v="xacro"/>
    <s v="Yes"/>
    <s v="Yes"/>
    <x v="11"/>
    <x v="2"/>
    <x v="49"/>
    <s v="Better tools for combining and manipulating URDF files / Better tools for validating URDF files / Easier methods or tools to create URDF files"/>
    <x v="2"/>
  </r>
  <r>
    <x v="1"/>
    <s v="In the last month."/>
    <x v="0"/>
    <s v="Manufacturing"/>
    <s v="Robotiq / Universal Robots"/>
    <s v="Robotic arm (single arm) / Mobile robot / End effectors"/>
    <s v="Always in combination with ROS."/>
    <s v="Solidworks URDF exporter / xacro"/>
    <s v="Yes"/>
    <s v="Yes"/>
    <x v="3"/>
    <x v="2"/>
    <x v="56"/>
    <s v="Other"/>
    <x v="0"/>
  </r>
  <r>
    <x v="1"/>
    <s v="In the last year."/>
    <x v="2"/>
    <s v="Manufacturing"/>
    <s v="Kuka / Universal Robots"/>
    <s v="Robotic arm (single arm) / Humanoid robot / Mobile robot"/>
    <s v="Always in combination with ROS."/>
    <s v="Solidworks URDF exporter / xacro"/>
    <s v="Yes"/>
    <s v="Yes"/>
    <x v="14"/>
    <x v="2"/>
    <x v="57"/>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month."/>
    <x v="0"/>
    <s v="Manufacturing"/>
    <s v="ABB / Kinova Robotics / Kuka / Robotiq / Universal Robots"/>
    <s v="Robotic arm (single arm)"/>
    <s v="Always in combination with ROS."/>
    <s v="xacro"/>
    <s v="Yes"/>
    <s v="Yes"/>
    <x v="20"/>
    <x v="0"/>
    <x v="5"/>
    <s v="Better documentation"/>
    <x v="0"/>
  </r>
  <r>
    <x v="0"/>
    <s v="In the last month."/>
    <x v="0"/>
    <s v="Agriculture / Manufacturing"/>
    <s v="Clearpath Robotics / Universal Robots"/>
    <s v="Robotic arm (single arm) / Mobile robot"/>
    <s v="Always in combination with ROS."/>
    <s v="xacro"/>
    <s v="Yes"/>
    <s v="Yes"/>
    <x v="15"/>
    <x v="0"/>
    <x v="56"/>
    <s v="A versioned standard (i.e., URDF v1.0, URDF v1.1, etc.) / Better tools for validating URDF files / Easier methods or tools to create URDF files"/>
    <x v="1"/>
  </r>
  <r>
    <x v="0"/>
    <s v="In the last month."/>
    <x v="1"/>
    <s v="Other"/>
    <s v="Kinova Robotics / Universal Robots / Other"/>
    <s v="Robotic arm (single arm) / Dual arm robot / End effectors"/>
    <s v="Always in combination with ROS."/>
    <s v="Fusion2URDF / xacro"/>
    <s v="Yes"/>
    <s v="Yes"/>
    <x v="11"/>
    <x v="0"/>
    <x v="7"/>
    <s v="Better tools for validating URDF files / Better documentation"/>
    <x v="2"/>
  </r>
  <r>
    <x v="0"/>
    <s v="In the last year."/>
    <x v="2"/>
    <s v="Transportation"/>
    <s v="Clearpath Robotics"/>
    <s v="Robotic arm (single arm) / Mobile robot"/>
    <s v="Always in combination with ROS."/>
    <s v="OnShape to URDF exporter / PTC Creo to URDF exporter / Solidworks URDF exporter"/>
    <s v=""/>
    <s v="Yes"/>
    <x v="20"/>
    <x v="0"/>
    <x v="58"/>
    <s v="Better tools for combining and manipulating URDF files / Better documentation / Easier methods or tools to create URDF files"/>
    <x v="2"/>
  </r>
  <r>
    <x v="1"/>
    <s v="In the last month."/>
    <x v="1"/>
    <s v="Agriculture / Manufacturing / Medical"/>
    <s v="ABB / Clearpath Robotics / Franka Emika / Kinova Robotics / Kuka / Robotiq / Universal Robots"/>
    <s v="Robotic arm (single arm) / Mobile robot / End effectors"/>
    <s v="Always in combination with ROS."/>
    <s v="Solidworks URDF exporter / xacro"/>
    <s v="Yes"/>
    <s v="Yes"/>
    <x v="5"/>
    <x v="0"/>
    <x v="27"/>
    <s v="Better tools for combining and manipulating URDF files / Better tools for validating URDF files / Easier methods or tools to create URDF files"/>
    <x v="0"/>
  </r>
  <r>
    <x v="0"/>
    <s v="In the last year."/>
    <x v="0"/>
    <s v="Medical"/>
    <s v="Clearpath Robotics"/>
    <s v="Mobile robot"/>
    <s v="Always in combination with ROS."/>
    <s v="Solidworks URDF exporter"/>
    <s v=""/>
    <s v="Yes"/>
    <x v="14"/>
    <x v="2"/>
    <x v="6"/>
    <s v="Better tools for validating URDF files / Better documentation / Easier methods or tools to create URDF files"/>
    <x v="1"/>
  </r>
  <r>
    <x v="5"/>
    <s v=""/>
    <x v="3"/>
    <s v=""/>
    <s v=""/>
    <s v=""/>
    <s v=""/>
    <s v=""/>
    <s v=""/>
    <s v=""/>
    <x v="10"/>
    <x v="3"/>
    <x v="22"/>
    <s v="Other"/>
    <x v="0"/>
  </r>
  <r>
    <x v="0"/>
    <s v="In the last month."/>
    <x v="1"/>
    <s v="Manufacturing / Medical"/>
    <s v="Fanuc / Franka Emika / Robotiq / Universal Robots / Willow Garage"/>
    <s v="Robotic arm (single arm) / Mobile robot / End effectors / Drone"/>
    <s v="Always in combination with ROS."/>
    <s v="Solidworks URDF exporter / xacro"/>
    <s v="Yes"/>
    <s v="Yes"/>
    <x v="5"/>
    <x v="1"/>
    <x v="7"/>
    <s v="Better tools for combining and manipulating URDF files / Better tools for validating URDF files"/>
    <x v="2"/>
  </r>
  <r>
    <x v="1"/>
    <s v="In the last month."/>
    <x v="0"/>
    <s v="Agriculture / Manufacturing"/>
    <s v="ABB / Boston Dynamics / Fanuc / Universal Robots"/>
    <s v="Robotic arm (single arm) / Quadrupedal robot"/>
    <s v="Always in combination with ROS."/>
    <s v="Solidworks URDF exporter"/>
    <s v=""/>
    <s v="Yes"/>
    <x v="3"/>
    <x v="2"/>
    <x v="1"/>
    <s v="Better tools for combining and manipulating URDF files / Better documentation / Standardized metadata like originator, date, version, etc. / Other"/>
    <x v="1"/>
  </r>
  <r>
    <x v="1"/>
    <s v="In the last month."/>
    <x v="0"/>
    <s v="Other"/>
    <s v="Franka Emika"/>
    <s v="Robotic arm (single arm) / Mobile robot"/>
    <s v="Always in combination with ROS."/>
    <s v="xacro"/>
    <s v="Yes"/>
    <s v="Yes"/>
    <x v="2"/>
    <x v="2"/>
    <x v="6"/>
    <s v="Better tools for validating URDF files / Better documentation / Easier methods or tools to create URDF files"/>
    <x v="2"/>
  </r>
  <r>
    <x v="0"/>
    <s v="In the last month."/>
    <x v="0"/>
    <s v="Other"/>
    <s v="ABB / Clearpath Robotics / Kuka / Universal Robots"/>
    <s v="Robotic arm (single arm) / Mobile robot"/>
    <s v="Always in combination with ROS."/>
    <s v="Solidworks URDF exporter / xacro"/>
    <s v="Yes"/>
    <s v="Yes"/>
    <x v="21"/>
    <x v="0"/>
    <x v="37"/>
    <s v="Better tools for combining and manipulating URDF files / Better tools for validating URDF files / Better documentation / Easier methods or tools to create URDF files"/>
    <x v="2"/>
  </r>
  <r>
    <x v="0"/>
    <s v="In the last month."/>
    <x v="0"/>
    <s v="Agriculture / Manufacturing"/>
    <s v="Fanuc / Kuka / Other"/>
    <s v="Robotic arm (single arm) / End effectors"/>
    <s v="Always in combination with ROS."/>
    <s v="Solidworks URDF exporter / xacro"/>
    <s v="Yes"/>
    <s v="Yes"/>
    <x v="12"/>
    <x v="0"/>
    <x v="59"/>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0"/>
    <s v="In the last 5 years."/>
    <x v="2"/>
    <s v="Other"/>
    <s v="Kuka / Universal Robots"/>
    <s v="Robotic arm (single arm) / End effectors"/>
    <s v="Always in combination with ROS."/>
    <s v="PTC Creo to URDF exporter / Solidworks URDF exporter / xacro"/>
    <s v="Yes"/>
    <s v="Yes"/>
    <x v="13"/>
    <x v="0"/>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5 years."/>
    <x v="1"/>
    <s v="Manufacturing / Medical"/>
    <s v="ABB / Fanuc / Franka Emika / Kuka / Robotiq / Universal Robots / Willow Garage / Yaskawa Motoman Robotics"/>
    <s v="Robotic arm (single arm) / Dual arm robot / Delta robot / Humanoid robot / Mobile robot / End effectors"/>
    <s v="Always in combination with ROS, but would prefer not to require ROS."/>
    <s v="Fusion2URDF / OnShape to URDF exporter / Solidworks URDF exporter / xacro"/>
    <s v="Yes"/>
    <s v="Yes"/>
    <x v="5"/>
    <x v="2"/>
    <x v="28"/>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Other"/>
    <s v="Dual arm robot / Humanoid robot / Mobile robot"/>
    <s v="Always in combination with ROS."/>
    <s v="Fusion2URDF"/>
    <s v=""/>
    <s v="Yes"/>
    <x v="11"/>
    <x v="2"/>
    <x v="33"/>
    <s v="Easier methods or tools to create URDF files"/>
    <x v="2"/>
  </r>
  <r>
    <x v="3"/>
    <s v="In the last month."/>
    <x v="1"/>
    <s v="Manufacturing / Marine / Transportation / Other"/>
    <s v="ABB / Clearpath Robotics / Fanuc / Kuka"/>
    <s v="Robotic arm (single arm) / Mobile robot / Quadrupedal robot / End effectors / Drone"/>
    <s v="Always in combination with ROS."/>
    <s v="Fusion2URDF / Solidworks URDF exporter / xacro"/>
    <s v="Yes"/>
    <s v="Yes"/>
    <x v="7"/>
    <x v="0"/>
    <x v="13"/>
    <s v="Better tools for combining and manipulating URDF files / Easier methods or tools to create URDF files"/>
    <x v="2"/>
  </r>
  <r>
    <x v="3"/>
    <s v="In the last month."/>
    <x v="1"/>
    <s v="Agriculture / Manufacturing"/>
    <s v="ABB / Clearpath Robotics / Fanuc / Kinova Robotics / Kuka / Universal Robots / Yaskawa Motoman Robotics / Other"/>
    <s v="Robotic arm (single arm) / Dual arm robot / Mobile robot / End effectors / Drone"/>
    <s v="Always in combination with ROS."/>
    <s v="Fusion2URDF / OnShape to URDF exporter / Phobos (Blender extension) / Solidworks URDF exporter / xacro"/>
    <s v="Yes"/>
    <s v="Yes"/>
    <x v="2"/>
    <x v="0"/>
    <x v="33"/>
    <s v="Better tools for combining and manipulating URDF files / Better tools for validating URDF files / Easier methods or tools to create URDF files"/>
    <x v="2"/>
  </r>
  <r>
    <x v="1"/>
    <s v="In the last year."/>
    <x v="2"/>
    <s v="Other"/>
    <s v="Other"/>
    <s v="Robotic arm (single arm)"/>
    <s v="Always in combination with ROS."/>
    <s v="OnShape to URDF exporter"/>
    <s v=""/>
    <s v="Yes"/>
    <x v="11"/>
    <x v="2"/>
    <x v="6"/>
    <s v="Better documentation"/>
    <x v="2"/>
  </r>
  <r>
    <x v="1"/>
    <s v="In the last 5 years."/>
    <x v="2"/>
    <s v="Other"/>
    <s v="Other"/>
    <s v="Mobile robot / Quadrupedal robot"/>
    <s v="Always in combination with ROS, but would prefer not to require ROS."/>
    <s v="xacro"/>
    <s v="Yes"/>
    <s v="Yes"/>
    <x v="22"/>
    <x v="0"/>
    <x v="26"/>
    <s v="Better tools for combining and manipulating URDF files / Better tools for validating URDF files / Easier methods or tools to create URDF files"/>
    <x v="0"/>
  </r>
  <r>
    <x v="0"/>
    <s v="In the last month."/>
    <x v="0"/>
    <s v="Agriculture / Cleaning"/>
    <s v="Kinova Robotics"/>
    <s v="Robotic arm (single arm) / Mobile robot / End effectors"/>
    <s v="Always in combination with ROS, but would prefer not to require ROS."/>
    <s v="Solidworks URDF exporter"/>
    <s v=""/>
    <s v="Yes"/>
    <x v="11"/>
    <x v="2"/>
    <x v="13"/>
    <s v="A versioned standard (i.e., URDF v1.0, URDF v1.1, etc.) / Better tools for validating URDF files / Easier methods or tools to create URDF files"/>
    <x v="0"/>
  </r>
  <r>
    <x v="0"/>
    <s v="In the last year."/>
    <x v="0"/>
    <s v="Transportation"/>
    <s v="Other"/>
    <s v="Dual arm robot / Humanoid robot / Mobile robot"/>
    <s v="Without ROS."/>
    <s v="xacro"/>
    <s v="Yes"/>
    <s v="Yes"/>
    <x v="8"/>
    <x v="1"/>
    <x v="5"/>
    <s v="Other"/>
    <x v="2"/>
  </r>
  <r>
    <x v="0"/>
    <s v="In the last month."/>
    <x v="0"/>
    <s v="Other"/>
    <s v="Clearpath Robotics / Fanuc / Universal Robots"/>
    <s v="Robotic arm (single arm) / Mobile robot / End effectors"/>
    <s v="Always in combination with ROS."/>
    <s v="Solidworks URDF exporter / xacro"/>
    <s v="Yes"/>
    <s v="Yes"/>
    <x v="12"/>
    <x v="2"/>
    <x v="5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Agriculture"/>
    <s v="Clearpath Robotics"/>
    <s v="Robotic arm (single arm) / Dual arm robot / Mobile robot"/>
    <s v="Always in combination with ROS."/>
    <s v="Fusion2URDF / OnShape to URDF exporter / Solidworks URDF exporter / xacro"/>
    <s v="Yes"/>
    <s v="Yes"/>
    <x v="9"/>
    <x v="0"/>
    <x v="32"/>
    <s v="Better tools for combining and manipulating URDF files / Better tools for validating URDF files / Standardized metadata like originator, date, version, etc."/>
    <x v="1"/>
  </r>
  <r>
    <x v="0"/>
    <s v="In the last 5 years."/>
    <x v="0"/>
    <s v="Manufacturing"/>
    <s v="ABB / Other"/>
    <s v="Robotic arm (single arm)"/>
    <s v="Always in combination with ROS."/>
    <s v="Solidworks URDF exporter"/>
    <s v=""/>
    <s v="Yes"/>
    <x v="14"/>
    <x v="1"/>
    <x v="47"/>
    <s v="A versioned standard (i.e., URDF v1.0, URDF v1.1, etc.) / Better tools for combining and manipulating URDF files / Better tools for validating URDF files / Better documentation / Standardized metadata like originator, date, version, etc."/>
    <x v="2"/>
  </r>
  <r>
    <x v="0"/>
    <s v="In the last month."/>
    <x v="2"/>
    <s v="Manufacturing / Transportation"/>
    <s v="Universal Robots"/>
    <s v="Robotic arm (single arm) / End effectors"/>
    <s v="Always in combination with ROS."/>
    <s v="Solidworks URDF exporter"/>
    <s v=""/>
    <s v="Yes"/>
    <x v="32"/>
    <x v="2"/>
    <x v="37"/>
    <s v="Better tools for combining and manipulating URDF files / Better tools for validating URDF files / Standardized metadata like originator, date, version, etc."/>
    <x v="0"/>
  </r>
  <r>
    <x v="0"/>
    <s v="In the last month."/>
    <x v="0"/>
    <s v="Cleaning / Manufacturing"/>
    <s v="Clearpath Robotics / Kinova Robotics / Universal Robots / Other"/>
    <s v="Robotic arm (single arm) / Mobile robot"/>
    <s v="Always in combination with ROS."/>
    <s v="Fusion2URDF / Solidworks URDF exporter / xacro"/>
    <s v="No"/>
    <s v="Yes"/>
    <x v="32"/>
    <x v="0"/>
    <x v="47"/>
    <s v="A versioned standard (i.e., URDF v1.0, URDF v1.1, etc.) / Better documentation / Easier methods or tools to create URDF files / Standardized metadata like originator, date, version, etc."/>
    <x v="0"/>
  </r>
  <r>
    <x v="0"/>
    <s v="In the last month."/>
    <x v="0"/>
    <s v="Other"/>
    <s v="Kuka / Other"/>
    <s v="Robotic arm (single arm) / Mobile robot / Quadrupedal robot"/>
    <s v="Always in combination with ROS, but would prefer not to require ROS."/>
    <s v="Solidworks URDF exporter / xacro / Other"/>
    <s v="Yes"/>
    <s v="Yes"/>
    <x v="12"/>
    <x v="2"/>
    <x v="33"/>
    <s v="A versioned standard (i.e., URDF v1.0, URDF v1.1, etc.) / Better tools for combining and manipulating URDF files / Better tools for validating URDF files / Better documentation / Easier methods or tools to create URDF files"/>
    <x v="1"/>
  </r>
  <r>
    <x v="0"/>
    <s v="In the last 5 years."/>
    <x v="2"/>
    <s v="Manufacturing"/>
    <s v="Kuka / Universal Robots"/>
    <s v="Robotic arm (single arm) / Other"/>
    <s v="Always in combination with ROS."/>
    <s v="xacro"/>
    <s v="Yes"/>
    <s v="Yes"/>
    <x v="14"/>
    <x v="0"/>
    <x v="36"/>
    <s v="Better tools for combining and manipulating URDF files / Better tools for validating URDF files / Standardized metadata like originator, date, version, etc."/>
    <x v="2"/>
  </r>
  <r>
    <x v="0"/>
    <s v="In the last year."/>
    <x v="0"/>
    <s v="Manufacturing / Other"/>
    <s v="Other"/>
    <s v="Robotic arm (single arm) / Dual arm robot"/>
    <s v="Always in combination with ROS."/>
    <s v="Solidworks URDF exporter"/>
    <s v=""/>
    <s v="Yes"/>
    <x v="3"/>
    <x v="0"/>
    <x v="47"/>
    <s v="Better tools for combining and manipulating URDF files / Easier methods or tools to create URDF files"/>
    <x v="0"/>
  </r>
  <r>
    <x v="0"/>
    <s v="In the last month."/>
    <x v="0"/>
    <s v="Agriculture / Cleaning"/>
    <s v="Other"/>
    <s v="Mobile robot / Quadrupedal robot"/>
    <s v="Always in combination with ROS."/>
    <s v="Solidworks URDF exporter"/>
    <s v=""/>
    <s v="Yes"/>
    <x v="3"/>
    <x v="0"/>
    <x v="2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Franka Emika"/>
    <s v="Robotic arm (single arm) / Mobile robot / End effectors"/>
    <s v="Always in combination with ROS."/>
    <s v="Fusion2URDF / Solidworks URDF exporter / xacro"/>
    <s v="Yes"/>
    <s v="Yes"/>
    <x v="14"/>
    <x v="0"/>
    <x v="5"/>
    <s v="A versioned standard (i.e., URDF v1.0, URDF v1.1, etc.) / Better tools for combining and manipulating URDF files / Better documentation"/>
    <x v="2"/>
  </r>
  <r>
    <x v="0"/>
    <s v="In the last year."/>
    <x v="2"/>
    <s v="Marine"/>
    <s v="ABB / Fanuc / Kuka"/>
    <s v="Robotic arm (single arm) / Delta robot / Mobile robot / End effectors"/>
    <s v="Always in combination with ROS, but would prefer not to require ROS."/>
    <s v="Fusion2URDF"/>
    <s v=""/>
    <s v="Yes"/>
    <x v="15"/>
    <x v="0"/>
    <x v="25"/>
    <s v="A versioned standard (i.e., URDF v1.0, URDF v1.1, etc.) / Better tools for validating URDF files"/>
    <x v="1"/>
  </r>
  <r>
    <x v="1"/>
    <s v="In the last month."/>
    <x v="0"/>
    <s v="Transportation / Other"/>
    <s v="Other"/>
    <s v="Mobile robot"/>
    <s v="Always in combination with ROS."/>
    <s v="OnShape to URDF exporter / Solidworks URDF exporter / xacro"/>
    <s v="Yes"/>
    <s v="Yes"/>
    <x v="3"/>
    <x v="2"/>
    <x v="12"/>
    <s v="Better documentation / Easier methods or tools to create URDF files"/>
    <x v="2"/>
  </r>
  <r>
    <x v="0"/>
    <s v="In the last year."/>
    <x v="2"/>
    <s v="Manufacturing"/>
    <s v="ABB / Robotiq / Universal Robots"/>
    <s v="Robotic arm (single arm)"/>
    <s v="Always in combination with ROS."/>
    <s v="Other"/>
    <s v=""/>
    <s v="Yes"/>
    <x v="1"/>
    <x v="0"/>
    <x v="47"/>
    <s v="Better tools for validating URDF files / Better documentation / Easier methods or tools to create URDF files"/>
    <x v="0"/>
  </r>
  <r>
    <x v="4"/>
    <s v=""/>
    <x v="3"/>
    <s v=""/>
    <s v=""/>
    <s v=""/>
    <s v=""/>
    <s v=""/>
    <s v=""/>
    <s v=""/>
    <x v="10"/>
    <x v="3"/>
    <x v="7"/>
    <s v=""/>
    <x v="3"/>
  </r>
  <r>
    <x v="3"/>
    <s v="In the last month."/>
    <x v="1"/>
    <s v="Manufacturing / Transportation"/>
    <s v="ABB / Fanuc / Franka Emika / Kuka / Universal Robots / Yaskawa Motoman Robotics"/>
    <s v="Robotic arm (single arm) / Dual arm robot / Delta robot / Humanoid robot / Mobile robot / Quadrupedal robot / End effectors"/>
    <s v="Always in combination with ROS, but would prefer not to require ROS."/>
    <s v="OnShape to URDF exporter / Phobos (Blender extension) / PTC Creo to URDF exporter / Solidworks URDF exporter"/>
    <s v=""/>
    <s v="Yes"/>
    <x v="26"/>
    <x v="0"/>
    <x v="0"/>
    <s v="A versioned standard (i.e., URDF v1.0, URDF v1.1, etc.) / Better tools for combining and manipulating URDF files / Better tools for validating URDF files / Standardized metadata like originator, date, version, etc."/>
    <x v="2"/>
  </r>
  <r>
    <x v="5"/>
    <s v=""/>
    <x v="3"/>
    <s v=""/>
    <s v=""/>
    <s v=""/>
    <s v=""/>
    <s v=""/>
    <s v=""/>
    <s v=""/>
    <x v="10"/>
    <x v="3"/>
    <x v="7"/>
    <s v="Better tools for combining and manipulating URDF files"/>
    <x v="2"/>
  </r>
  <r>
    <x v="0"/>
    <s v="In the last year."/>
    <x v="2"/>
    <s v="Manufacturing"/>
    <s v="Fanuc"/>
    <s v="Robotic arm (single arm)"/>
    <s v="Always in combination with ROS."/>
    <s v="xacro"/>
    <s v="No"/>
    <s v="Yes"/>
    <x v="2"/>
    <x v="0"/>
    <x v="15"/>
    <s v="A versioned standard (i.e., URDF v1.0, URDF v1.1, etc.) / Better tools for combining and manipulating URDF files / Better tools for validating URDF files / Better documentation / Easier methods or tools to create URDF files"/>
    <x v="2"/>
  </r>
  <r>
    <x v="3"/>
    <s v="In the last month."/>
    <x v="1"/>
    <s v="Manufacturing / Marine / Transportation"/>
    <s v="Boston Dynamics / Clearpath Robotics / Franka Emika / Universal Robots / Willow Garage"/>
    <s v="Robotic arm (single arm) / Humanoid robot / Mobile robot / Quadrupedal robot / Drone"/>
    <s v="Always in combination with ROS."/>
    <s v="xacro"/>
    <s v="Yes"/>
    <s v="Yes"/>
    <x v="9"/>
    <x v="0"/>
    <x v="25"/>
    <s v="Other"/>
    <x v="1"/>
  </r>
  <r>
    <x v="1"/>
    <s v="In the last month."/>
    <x v="0"/>
    <s v="Agriculture / Manufacturing"/>
    <s v="Robotiq / Universal Robots"/>
    <s v="Robotic arm (single arm) / Mobile robot / End effectors / Drone"/>
    <s v="Always in combination with ROS."/>
    <s v="Solidworks URDF exporter / xacro"/>
    <s v="Yes"/>
    <s v="Yes"/>
    <x v="0"/>
    <x v="1"/>
    <x v="7"/>
    <s v=""/>
    <x v="0"/>
  </r>
  <r>
    <x v="1"/>
    <s v="In the last month."/>
    <x v="1"/>
    <s v="Defense"/>
    <s v="Robotiq / Universal Robots"/>
    <s v="Robotic arm (single arm)"/>
    <s v="Always in combination with ROS."/>
    <s v=""/>
    <s v=""/>
    <s v="Yes"/>
    <x v="30"/>
    <x v="0"/>
    <x v="7"/>
    <s v="Easier methods or tools to create URDF files"/>
    <x v="0"/>
  </r>
  <r>
    <x v="0"/>
    <s v="In the last month."/>
    <x v="0"/>
    <s v="Manufacturing"/>
    <s v="ABB / Fanuc / Franka Emika / Kinova Robotics"/>
    <s v="Robotic arm (single arm) / Dual arm robot"/>
    <s v="Without ROS."/>
    <s v="xacro"/>
    <s v="No"/>
    <s v="Yes"/>
    <x v="33"/>
    <x v="0"/>
    <x v="7"/>
    <s v="Better tools for validating URDF files / Better documentation"/>
    <x v="1"/>
  </r>
  <r>
    <x v="2"/>
    <s v="In the last month."/>
    <x v="0"/>
    <s v="Defense / Other"/>
    <s v="Franka Emika / Kinova Robotics / Robotiq / Other"/>
    <s v="Robotic arm (single arm) / Humanoid robot / Quadrupedal robot"/>
    <s v="Always in combination with ROS, but would prefer not to require ROS."/>
    <s v="OnShape to URDF exporter / xacro"/>
    <s v="Yes"/>
    <s v="Yes"/>
    <x v="9"/>
    <x v="2"/>
    <x v="13"/>
    <s v="Better tools for combining and manipulating URDF files"/>
    <x v="2"/>
  </r>
  <r>
    <x v="1"/>
    <s v="In the last month."/>
    <x v="0"/>
    <s v="Medical"/>
    <s v="Kuka"/>
    <s v="Robotic arm (single arm)"/>
    <s v="Always in combination with ROS."/>
    <s v="xacro"/>
    <s v="Yes"/>
    <s v="Yes"/>
    <x v="14"/>
    <x v="0"/>
    <x v="60"/>
    <s v="Easier methods or tools to create URDF files"/>
    <x v="0"/>
  </r>
  <r>
    <x v="0"/>
    <s v="In the last month."/>
    <x v="1"/>
    <s v="Manufacturing"/>
    <s v="Fanuc / Franka Emika / Kuka / Robotiq / Universal Robots / Willow Garage"/>
    <s v="Robotic arm (single arm) / Mobile robot / End effectors"/>
    <s v="Always in combination with ROS."/>
    <s v="xacro"/>
    <s v="Yes"/>
    <s v="Yes"/>
    <x v="9"/>
    <x v="0"/>
    <x v="61"/>
    <s v="Better tools for validating URDF files / Better documentation / Easier methods or tools to create URDF files"/>
    <x v="0"/>
  </r>
  <r>
    <x v="0"/>
    <s v="In the last 5 years."/>
    <x v="0"/>
    <s v="Other"/>
    <s v="Franka Emika / Kinova Robotics / Kuka / Robotiq / Universal Robots"/>
    <s v="Robotic arm (single arm) / End effectors"/>
    <s v="Always in combination with ROS."/>
    <s v="Phobos (Blender extension) / xacro"/>
    <s v="Yes"/>
    <s v="Yes"/>
    <x v="30"/>
    <x v="0"/>
    <x v="62"/>
    <s v="Better tools for combining and manipulating URDF files / Easier methods or tools to create URDF files"/>
    <x v="2"/>
  </r>
  <r>
    <x v="0"/>
    <s v="In the last month."/>
    <x v="0"/>
    <s v="Defense / Transportation"/>
    <s v="Boston Dynamics / Clearpath Robotics / Kuka / Willow Garage"/>
    <s v="Robotic arm (single arm) / Mobile robot / Quadrupedal robot"/>
    <s v="Always in combination with ROS."/>
    <s v="Fusion2URDF / Solidworks URDF exporter"/>
    <s v=""/>
    <s v="Yes"/>
    <x v="11"/>
    <x v="0"/>
    <x v="18"/>
    <s v="A versioned standard (i.e., URDF v1.0, URDF v1.1, etc.) / Better tools for validating URDF files / Standardized metadata like originator, date, version, etc."/>
    <x v="0"/>
  </r>
  <r>
    <x v="0"/>
    <s v="In the last month."/>
    <x v="0"/>
    <s v="Manufacturing"/>
    <s v="Franka Emika"/>
    <s v="Robotic arm (single arm) / End effectors"/>
    <s v="Always in combination with ROS."/>
    <s v="OnShape to URDF exporter / xacro"/>
    <s v="Yes"/>
    <s v="Yes"/>
    <x v="31"/>
    <x v="0"/>
    <x v="47"/>
    <s v="A versioned standard (i.e., URDF v1.0, URDF v1.1, etc.) / Better tools for combining and manipulating URDF files / Better documentation / Easier methods or tools to create URDF files"/>
    <x v="0"/>
  </r>
  <r>
    <x v="0"/>
    <s v="In the last month."/>
    <x v="0"/>
    <s v="Other"/>
    <s v="Other"/>
    <s v="Robotic arm (single arm) / Mobile robot / End effectors"/>
    <s v="Always in combination with ROS."/>
    <s v="xacro"/>
    <s v="Yes"/>
    <s v="Yes"/>
    <x v="11"/>
    <x v="0"/>
    <x v="6"/>
    <s v="Easier methods or tools to create URDF files"/>
    <x v="0"/>
  </r>
  <r>
    <x v="0"/>
    <s v="In the last month."/>
    <x v="0"/>
    <s v="Other"/>
    <s v="Kuka"/>
    <s v="Robotic arm (single arm) / End effectors"/>
    <s v="Always in combination with ROS."/>
    <s v="xacro"/>
    <s v="No"/>
    <s v="Yes"/>
    <x v="20"/>
    <x v="0"/>
    <x v="7"/>
    <s v="Better tools for combining and manipulating URDF files / Better tools for validating URDF files / Better documentation / Standardized metadata like originator, date, version, etc."/>
    <x v="0"/>
  </r>
  <r>
    <x v="0"/>
    <s v="In the last month."/>
    <x v="2"/>
    <s v="Other"/>
    <s v="ABB / Boston Dynamics / Clearpath Robotics / Yaskawa Motoman Robotics / Other"/>
    <s v="Mobile robot / Quadrupedal robot"/>
    <s v="Always in combination with ROS."/>
    <s v="xacro"/>
    <s v="Yes"/>
    <s v="Yes"/>
    <x v="2"/>
    <x v="2"/>
    <x v="10"/>
    <s v="A versioned standard (i.e., URDF v1.0, URDF v1.1, etc.)"/>
    <x v="0"/>
  </r>
  <r>
    <x v="0"/>
    <s v="In the last month."/>
    <x v="0"/>
    <s v="Transportation"/>
    <s v="ABB / Boston Dynamics / Fanuc"/>
    <s v="Robotic arm (single arm) / Delta robot / Quadrupedal robot / Drone"/>
    <s v="Always in combination with ROS."/>
    <s v="xacro"/>
    <s v="Yes"/>
    <s v="Yes"/>
    <x v="3"/>
    <x v="2"/>
    <x v="17"/>
    <s v="A versioned standard (i.e., URDF v1.0, URDF v1.1, etc.) / Better tools for validating URDF files / Better documentation"/>
    <x v="2"/>
  </r>
  <r>
    <x v="2"/>
    <s v="More than 5 years ago."/>
    <x v="1"/>
    <s v="Manufacturing / Transportation / Other"/>
    <s v="ABB / Fanuc / Franka Emika / Kuka / Universal Robots / Willow Garage"/>
    <s v="Robotic arm (single arm) / Dual arm robot / Mobile robot / End effectors"/>
    <s v="Always in combination with ROS."/>
    <s v="Solidworks URDF exporter / xacro"/>
    <s v="Yes"/>
    <s v="Yes"/>
    <x v="2"/>
    <x v="0"/>
    <x v="31"/>
    <s v="A versioned standard (i.e., URDF v1.0, URDF v1.1, etc.) / Better tools for combining and manipulating URDF files / Better tools for validating URDF files / Easier methods or tools to create URDF files / Standardized metadata like originator, date, version, etc."/>
    <x v="2"/>
  </r>
  <r>
    <x v="0"/>
    <s v="In the last month."/>
    <x v="0"/>
    <s v="Transportation"/>
    <s v="Other"/>
    <s v="Mobile robot"/>
    <s v="Always in combination with ROS."/>
    <s v="Solidworks URDF exporter"/>
    <s v=""/>
    <s v="Yes"/>
    <x v="11"/>
    <x v="5"/>
    <x v="2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Willow Garage / Other"/>
    <s v="Drone"/>
    <s v="Always in combination with ROS."/>
    <s v="Solidworks URDF exporter / xacro"/>
    <s v="Yes"/>
    <s v="Yes"/>
    <x v="3"/>
    <x v="2"/>
    <x v="63"/>
    <s v="A versioned standard (i.e., URDF v1.0, URDF v1.1, etc.) / Better tools for combining and manipulating URDF files / Better tools for validating URDF files / Better documentation / Easier methods or tools to create URDF files"/>
    <x v="0"/>
  </r>
  <r>
    <x v="0"/>
    <s v="In the last month."/>
    <x v="2"/>
    <s v="Marine"/>
    <s v="Other"/>
    <s v="Other"/>
    <s v="Without ROS."/>
    <s v="Solidworks URDF exporter"/>
    <s v=""/>
    <s v="Yes"/>
    <x v="11"/>
    <x v="0"/>
    <x v="1"/>
    <s v="A versioned standard (i.e., URDF v1.0, URDF v1.1, etc.)"/>
    <x v="0"/>
  </r>
  <r>
    <x v="0"/>
    <s v="In the last month."/>
    <x v="0"/>
    <s v="Manufacturing"/>
    <s v="ABB / Kuka / Universal Robots"/>
    <s v="Robotic arm (single arm) / Mobile robot / End effectors"/>
    <s v="Always in combination with ROS."/>
    <s v="Solidworks URDF exporter / xacro"/>
    <s v="Yes"/>
    <s v="Yes"/>
    <x v="5"/>
    <x v="0"/>
    <x v="64"/>
    <s v="Better documentation / Easier methods or tools to create URDF files"/>
    <x v="2"/>
  </r>
  <r>
    <x v="3"/>
    <s v="In the last year."/>
    <x v="0"/>
    <s v="Agriculture / Manufacturing"/>
    <s v="Other"/>
    <s v="Mobile robot"/>
    <s v="Always in combination with ROS."/>
    <s v="OnShape to URDF exporter / Solidworks URDF exporter"/>
    <s v=""/>
    <s v="Yes"/>
    <x v="9"/>
    <x v="0"/>
    <x v="5"/>
    <s v="Better tools for validating URDF files / Easier methods or tools to create URDF files"/>
    <x v="2"/>
  </r>
  <r>
    <x v="4"/>
    <s v=""/>
    <x v="3"/>
    <s v=""/>
    <s v=""/>
    <s v=""/>
    <s v=""/>
    <s v=""/>
    <s v=""/>
    <s v=""/>
    <x v="10"/>
    <x v="3"/>
    <x v="7"/>
    <s v=""/>
    <x v="3"/>
  </r>
  <r>
    <x v="0"/>
    <s v="In the last month."/>
    <x v="1"/>
    <s v="Manufacturing"/>
    <s v="Franka Emika / Robotiq"/>
    <s v="Robotic arm (single arm) / Dual arm robot / Mobile robot / End effectors"/>
    <s v="Always in combination with ROS."/>
    <s v="Solidworks URDF exporter / xacro"/>
    <s v="Yes"/>
    <s v="Yes"/>
    <x v="3"/>
    <x v="0"/>
    <x v="6"/>
    <s v="Better documentation"/>
    <x v="0"/>
  </r>
  <r>
    <x v="0"/>
    <s v="In the last month."/>
    <x v="1"/>
    <s v="Other"/>
    <s v="Franka Emika / Kuka / Universal Robots / Other"/>
    <s v="Robotic arm (single arm) / Mobile robot / End effectors"/>
    <s v="Without ROS."/>
    <s v="xacro"/>
    <s v="Yes"/>
    <s v="Yes"/>
    <x v="7"/>
    <x v="0"/>
    <x v="7"/>
    <s v=""/>
    <x v="2"/>
  </r>
  <r>
    <x v="2"/>
    <s v="In the last month."/>
    <x v="1"/>
    <s v="Manufacturing / Marine / Medical"/>
    <s v="Kuka / Other"/>
    <s v="Robotic arm (single arm) / Mobile robot / End effectors / Other"/>
    <s v="Always in combination with ROS."/>
    <s v="Phobos (Blender extension) / Solidworks URDF exporter / xacro"/>
    <s v="Yes"/>
    <s v="Yes"/>
    <x v="9"/>
    <x v="0"/>
    <x v="11"/>
    <s v="Better tools for combining and manipulating URDF files / Better tools for validating URDF files / Easier methods or tools to create URDF files"/>
    <x v="1"/>
  </r>
  <r>
    <x v="1"/>
    <s v="In the last year."/>
    <x v="2"/>
    <s v="Transportation"/>
    <s v="Universal Robots"/>
    <s v="Robotic arm (single arm) / End effectors"/>
    <s v="Always in combination with ROS."/>
    <s v="Fusion2URDF"/>
    <s v=""/>
    <s v="Yes"/>
    <x v="26"/>
    <x v="4"/>
    <x v="7"/>
    <s v="Better tools for combining and manipulating URDF files / Better tools for validating URDF files / Better documentation / Easier methods or tools to create URDF files"/>
    <x v="0"/>
  </r>
  <r>
    <x v="0"/>
    <s v="In the last month."/>
    <x v="0"/>
    <s v="Manufacturing"/>
    <s v="Kuka"/>
    <s v="Dual arm robot"/>
    <s v="Always in combination with ROS."/>
    <s v="xacro"/>
    <s v="Yes"/>
    <s v="Yes"/>
    <x v="6"/>
    <x v="0"/>
    <x v="22"/>
    <s v="Better tools for validating URDF files / Better documentation / Other"/>
    <x v="2"/>
  </r>
  <r>
    <x v="1"/>
    <s v="In the last year."/>
    <x v="2"/>
    <s v="Medical / Other"/>
    <s v="ABB / Universal Robots"/>
    <s v="Robotic arm (single arm) / Mobile robot"/>
    <s v="Always in combination with ROS, but would prefer not to require ROS."/>
    <s v="Solidworks URDF exporter / xacro"/>
    <s v="Yes"/>
    <s v="Yes"/>
    <x v="21"/>
    <x v="2"/>
    <x v="46"/>
    <s v="Better tools for combining and manipulating URDF files / Better documentation / Easier methods or tools to create URDF files"/>
    <x v="1"/>
  </r>
  <r>
    <x v="0"/>
    <s v="In the last month."/>
    <x v="0"/>
    <s v="Manufacturing / Transportation"/>
    <s v="Clearpath Robotics / Kuka / Universal Robots / Willow Garage / Other"/>
    <s v="Robotic arm (single arm) / Mobile robot / Drone"/>
    <s v="Always in combination with ROS."/>
    <s v="xacro"/>
    <s v="Yes"/>
    <s v="Yes"/>
    <x v="0"/>
    <x v="0"/>
    <x v="65"/>
    <s v="A versioned standard (i.e., URDF v1.0, URDF v1.1, etc.) / Better tools for combining and manipulating URDF files / Standardized metadata like originator, date, version, etc."/>
    <x v="0"/>
  </r>
  <r>
    <x v="4"/>
    <s v=""/>
    <x v="3"/>
    <s v=""/>
    <s v=""/>
    <s v=""/>
    <s v=""/>
    <s v=""/>
    <s v=""/>
    <s v=""/>
    <x v="10"/>
    <x v="3"/>
    <x v="7"/>
    <s v=""/>
    <x v="3"/>
  </r>
  <r>
    <x v="0"/>
    <s v="In the last month."/>
    <x v="0"/>
    <s v="Manufacturing"/>
    <s v="Willow Garage"/>
    <s v="Robotic arm (single arm) / Mobile robot"/>
    <s v="Always in combination with ROS."/>
    <s v="xacro"/>
    <s v="Yes"/>
    <s v="Yes"/>
    <x v="6"/>
    <x v="0"/>
    <x v="66"/>
    <s v="Better tools for combining and manipulating URDF files / Better documentation"/>
    <x v="0"/>
  </r>
  <r>
    <x v="1"/>
    <s v="In the last month."/>
    <x v="2"/>
    <s v="Manufacturing / Medical"/>
    <s v="Kinova Robotics / Kuka"/>
    <s v="Robotic arm (single arm) / Mobile robot"/>
    <s v="Always in combination with ROS."/>
    <s v="Solidworks URDF exporter"/>
    <s v=""/>
    <s v="Yes"/>
    <x v="26"/>
    <x v="0"/>
    <x v="30"/>
    <s v="A versioned standard (i.e., URDF v1.0, URDF v1.1, etc.) / Better tools for combining and manipulating URDF files / Better tools for validating URDF files / Easier methods or tools to create URDF files"/>
    <x v="0"/>
  </r>
  <r>
    <x v="1"/>
    <s v="In the last month."/>
    <x v="2"/>
    <s v="Cleaning / Manufacturing"/>
    <s v="Kinova Robotics"/>
    <s v="Robotic arm (single arm)"/>
    <s v="Always in combination with ROS."/>
    <s v="Phobos (Blender extension) / xacro"/>
    <s v="Yes"/>
    <s v="Yes"/>
    <x v="8"/>
    <x v="2"/>
    <x v="25"/>
    <s v="Better tools for combining and manipulating URDF files / Better tools for validating URDF files / Better documentation / Easier methods or tools to create URDF files"/>
    <x v="2"/>
  </r>
  <r>
    <x v="1"/>
    <s v="In the last month."/>
    <x v="2"/>
    <s v="Manufacturing"/>
    <s v="Other"/>
    <s v="Other"/>
    <s v="Without ROS."/>
    <s v="xacro"/>
    <s v="No"/>
    <s v="Yes"/>
    <x v="6"/>
    <x v="2"/>
    <x v="26"/>
    <s v="Better tools for combining and manipulating URDF files / Better tools for validating URDF files"/>
    <x v="2"/>
  </r>
  <r>
    <x v="0"/>
    <s v="In the last month."/>
    <x v="0"/>
    <s v="Transportation"/>
    <s v="Other"/>
    <s v="Dual arm robot / Humanoid robot / Mobile robot / Drone"/>
    <s v="Always in combination with ROS."/>
    <s v="OnShape to URDF exporter / Phobos (Blender extension) / Solidworks URDF exporter / xacro"/>
    <s v="Yes"/>
    <s v="Yes"/>
    <x v="5"/>
    <x v="2"/>
    <x v="6"/>
    <s v="Better tools for combining and manipulating URDF files / Better tools for validating URDF files / Better documentation / Easier methods or tools to create URDF files"/>
    <x v="0"/>
  </r>
  <r>
    <x v="1"/>
    <s v="In the last month."/>
    <x v="0"/>
    <s v="Manufacturing / Transportation"/>
    <s v="Other"/>
    <s v="Robotic arm (single arm) / Mobile robot"/>
    <s v="Always in combination with ROS, but would prefer not to require ROS."/>
    <s v="xacro"/>
    <s v="Yes"/>
    <s v="Yes"/>
    <x v="24"/>
    <x v="2"/>
    <x v="28"/>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2"/>
  </r>
  <r>
    <x v="0"/>
    <s v="In the last month."/>
    <x v="0"/>
    <s v="Transportation"/>
    <s v="Clearpath Robotics / Willow Garage"/>
    <s v="Robotic arm (single arm) / Mobile robot"/>
    <s v="Always in combination with ROS."/>
    <s v=""/>
    <s v=""/>
    <s v="Yes"/>
    <x v="31"/>
    <x v="0"/>
    <x v="14"/>
    <s v="Better tools for validating URDF files / Better documentation / Easier methods or tools to create URDF files"/>
    <x v="0"/>
  </r>
  <r>
    <x v="0"/>
    <s v="In the last year."/>
    <x v="2"/>
    <s v="Agriculture"/>
    <s v="Other"/>
    <s v="Mobile robot"/>
    <s v="Always in combination with ROS."/>
    <s v="xacro"/>
    <s v="Yes"/>
    <s v="No"/>
    <x v="10"/>
    <x v="3"/>
    <x v="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1"/>
    <s v="In the last month."/>
    <x v="2"/>
    <s v="Manufacturing"/>
    <s v="Other"/>
    <s v="Mobile robot"/>
    <s v="Always in combination with ROS."/>
    <s v="Solidworks URDF exporter / xacro"/>
    <s v="No"/>
    <s v="Yes"/>
    <x v="1"/>
    <x v="0"/>
    <x v="23"/>
    <s v="Better tools for combining and manipulating URDF files / Better tools for validating URDF files / Better documentation"/>
    <x v="0"/>
  </r>
  <r>
    <x v="0"/>
    <s v="In the last month."/>
    <x v="0"/>
    <s v="Marine / Transportation"/>
    <s v="Other"/>
    <s v="Mobile robot"/>
    <s v="Always in combination with ROS."/>
    <s v="Phobos (Blender extension) / xacro"/>
    <s v="Yes"/>
    <s v="Yes"/>
    <x v="3"/>
    <x v="2"/>
    <x v="21"/>
    <s v="A versioned standard (i.e., URDF v1.0, URDF v1.1, etc.) / Better tools for combining and manipulating URDF files / Better tools for validating URDF files / Better documentation / Easier methods or tools to create URDF files"/>
    <x v="0"/>
  </r>
  <r>
    <x v="0"/>
    <s v="In the last month."/>
    <x v="0"/>
    <s v="Manufacturing / Transportation / Other"/>
    <s v="Other"/>
    <s v="Robotic arm (single arm) / Mobile robot"/>
    <s v="Always in combination with ROS."/>
    <s v="Fusion2URDF / OnShape to URDF exporter / Solidworks URDF exporter / xacro"/>
    <s v="Yes"/>
    <s v="Yes"/>
    <x v="14"/>
    <x v="0"/>
    <x v="25"/>
    <s v="Better documentation / Easier methods or tools to create URDF files"/>
    <x v="0"/>
  </r>
  <r>
    <x v="1"/>
    <s v="In the last year."/>
    <x v="2"/>
    <s v="Medical"/>
    <s v="Franka Emika / Kuka"/>
    <s v="Robotic arm (single arm) / Mobile robot"/>
    <s v="Always in combination with ROS."/>
    <s v="xacro"/>
    <s v="No"/>
    <s v="Yes"/>
    <x v="15"/>
    <x v="0"/>
    <x v="47"/>
    <s v="Better tools for validating URDF files"/>
    <x v="2"/>
  </r>
  <r>
    <x v="0"/>
    <s v="In the last month."/>
    <x v="0"/>
    <s v="Manufacturing"/>
    <s v="Robotiq / Universal Robots / Willow Garage"/>
    <s v="Robotic arm (single arm) / Humanoid robot / Mobile robot / End effectors"/>
    <s v="Always in combination with ROS, but would prefer not to require ROS."/>
    <s v="xacro"/>
    <s v="Yes"/>
    <s v="Yes"/>
    <x v="0"/>
    <x v="0"/>
    <x v="23"/>
    <s v="Better tools for combining and manipulating URDF files / Better tools for validating URDF files / Better documentation / Easier methods or tools to create URDF files"/>
    <x v="2"/>
  </r>
  <r>
    <x v="0"/>
    <s v="In the last month."/>
    <x v="0"/>
    <s v="Other"/>
    <s v="Clearpath Robotics / Franka Emika / Universal Robots / Other"/>
    <s v="Robotic arm (single arm) / Humanoid robot / Mobile robot / Quadrupedal robot / End effectors"/>
    <s v="Always in combination with ROS."/>
    <s v="xacro"/>
    <s v="Yes"/>
    <s v="Yes"/>
    <x v="5"/>
    <x v="2"/>
    <x v="56"/>
    <s v="Better tools for combining and manipulating URDF files / Better tools for validating URDF files / Easier methods or tools to create URDF files"/>
    <x v="2"/>
  </r>
  <r>
    <x v="0"/>
    <s v="In the last year."/>
    <x v="0"/>
    <s v="Agriculture / Manufacturing"/>
    <s v="Universal Robots / Other"/>
    <s v="Robotic arm (single arm) / Mobile robot"/>
    <s v="Always in combination with ROS."/>
    <s v="xacro"/>
    <s v="Yes"/>
    <s v="Yes"/>
    <x v="6"/>
    <x v="1"/>
    <x v="3"/>
    <s v="Better tools for combining and manipulating URDF files / Easier methods or tools to create URDF files"/>
    <x v="2"/>
  </r>
  <r>
    <x v="3"/>
    <s v="In the last year."/>
    <x v="0"/>
    <s v="Agriculture / Manufacturing"/>
    <s v="ABB / Clearpath Robotics / Universal Robots / Willow Garage"/>
    <s v="Robotic arm (single arm) / Humanoid robot / Mobile robot / Quadrupedal robot"/>
    <s v="Always in combination with ROS, but would prefer not to require ROS."/>
    <s v="Phobos (Blender extension) / xacro"/>
    <s v="Yes"/>
    <s v="Yes"/>
    <x v="7"/>
    <x v="0"/>
    <x v="55"/>
    <s v="Better tools for combining and manipulating URDF files / Easier methods or tools to create URDF files"/>
    <x v="0"/>
  </r>
  <r>
    <x v="1"/>
    <s v="In the last month."/>
    <x v="0"/>
    <s v="Other"/>
    <s v="Other"/>
    <s v="Humanoid robot"/>
    <s v="Without ROS."/>
    <s v="Fusion2URDF / Solidworks URDF exporter / xacro"/>
    <s v="Yes"/>
    <s v="Yes"/>
    <x v="3"/>
    <x v="0"/>
    <x v="5"/>
    <s v="Better tools for validating URDF files / Better documentation / Easier methods or tools to create URDF files"/>
    <x v="2"/>
  </r>
  <r>
    <x v="0"/>
    <s v="In the last year."/>
    <x v="0"/>
    <s v="Other"/>
    <s v="Universal Robots"/>
    <s v="Robotic arm (single arm) / Humanoid robot / Mobile robot / End effectors"/>
    <s v="Always in combination with ROS, but would prefer not to require ROS."/>
    <s v="Fusion2URDF / xacro"/>
    <s v="Yes"/>
    <s v="Yes"/>
    <x v="0"/>
    <x v="0"/>
    <x v="26"/>
    <s v="Better tools for validating URDF files / Easier methods or tools to create URDF files"/>
    <x v="1"/>
  </r>
  <r>
    <x v="0"/>
    <s v="In the last month."/>
    <x v="2"/>
    <s v="Transportation"/>
    <s v="Clearpath Robotics"/>
    <s v="Mobile robot"/>
    <s v="Always in combination with ROS."/>
    <s v="xacro"/>
    <s v="Yes"/>
    <s v="Yes"/>
    <x v="1"/>
    <x v="4"/>
    <x v="5"/>
    <s v="Better documentation / Easier methods or tools to create URDF files"/>
    <x v="2"/>
  </r>
  <r>
    <x v="4"/>
    <s v=""/>
    <x v="3"/>
    <s v=""/>
    <s v=""/>
    <s v=""/>
    <s v=""/>
    <s v=""/>
    <s v=""/>
    <s v=""/>
    <x v="10"/>
    <x v="3"/>
    <x v="7"/>
    <s v=""/>
    <x v="3"/>
  </r>
  <r>
    <x v="4"/>
    <s v=""/>
    <x v="3"/>
    <s v=""/>
    <s v=""/>
    <s v=""/>
    <s v=""/>
    <s v=""/>
    <s v=""/>
    <s v=""/>
    <x v="10"/>
    <x v="3"/>
    <x v="7"/>
    <s v=""/>
    <x v="3"/>
  </r>
  <r>
    <x v="0"/>
    <s v="In the last year."/>
    <x v="0"/>
    <s v="Manufacturing"/>
    <s v="Franka Emika / Robotiq / Universal Robots"/>
    <s v="Robotic arm (single arm) / Quadrupedal robot / End effectors"/>
    <s v="Always in combination with ROS, but would prefer not to require ROS."/>
    <s v="xacro"/>
    <s v="Yes"/>
    <s v="Yes"/>
    <x v="15"/>
    <x v="0"/>
    <x v="65"/>
    <s v="Better tools for combining and manipulating URDF files / Better tools for validating URDF files / Better documentation"/>
    <x v="2"/>
  </r>
  <r>
    <x v="0"/>
    <s v="In the last year."/>
    <x v="2"/>
    <s v="Medical"/>
    <s v="Other"/>
    <s v="Other"/>
    <s v="Without ROS."/>
    <s v="Solidworks URDF exporter"/>
    <s v=""/>
    <s v="Yes"/>
    <x v="11"/>
    <x v="0"/>
    <x v="21"/>
    <s v="Easier methods or tools to create URDF files"/>
    <x v="0"/>
  </r>
  <r>
    <x v="0"/>
    <s v="In the last month."/>
    <x v="0"/>
    <s v="Medical / Transportation"/>
    <s v="Universal Robots"/>
    <s v="Robotic arm (single arm) / Mobile robot / End effectors"/>
    <s v="Always in combination with ROS."/>
    <s v="Solidworks URDF exporter / xacro"/>
    <s v="Yes"/>
    <s v="Yes"/>
    <x v="9"/>
    <x v="0"/>
    <x v="17"/>
    <s v="A versioned standard (i.e., URDF v1.0, URDF v1.1, etc.) / Better tools for validating URDF files / Easier methods or tools to create URDF files"/>
    <x v="0"/>
  </r>
  <r>
    <x v="0"/>
    <s v="In the last month."/>
    <x v="0"/>
    <s v="Manufacturing"/>
    <s v="Franka Emika / Kuka / Universal Robots / Willow Garage"/>
    <s v="Robotic arm (single arm) / Humanoid robot / Mobile robot / Quadrupedal robot / End effectors / Drone"/>
    <s v="Always in combination with ROS, but would prefer not to require ROS."/>
    <s v="Fusion2URDF / Solidworks URDF exporter / xacro"/>
    <s v="Yes"/>
    <s v="Yes"/>
    <x v="26"/>
    <x v="1"/>
    <x v="5"/>
    <s v="Better tools for combining and manipulating URDF files / Better tools for validating URDF files / Easier methods or tools to create URDF files / Standardized metadata like originator, date, version, etc."/>
    <x v="1"/>
  </r>
  <r>
    <x v="3"/>
    <s v="In the last month."/>
    <x v="0"/>
    <s v="Other"/>
    <s v="Kuka / Universal Robots / Willow Garage"/>
    <s v="Robotic arm (single arm) / Mobile robot / Drone"/>
    <s v="Always in combination with ROS."/>
    <s v=""/>
    <s v=""/>
    <s v="Yes"/>
    <x v="2"/>
    <x v="2"/>
    <x v="67"/>
    <s v="A versioned standard (i.e., URDF v1.0, URDF v1.1, etc.) / Better documentation / Standardized metadata like originator, date, version, etc."/>
    <x v="1"/>
  </r>
  <r>
    <x v="0"/>
    <s v="In the last month."/>
    <x v="0"/>
    <s v="Agriculture / Cleaning / Manufacturing / Medical / Transportation"/>
    <s v="Clearpath Robotics / Franka Emika / Willow Garage"/>
    <s v="Robotic arm (single arm) / Mobile robot / End effectors"/>
    <s v="Always in combination with ROS."/>
    <s v="Fusion2URDF / xacro"/>
    <s v="Yes"/>
    <s v="Yes"/>
    <x v="3"/>
    <x v="0"/>
    <x v="1"/>
    <s v="A versioned standard (i.e., URDF v1.0, URDF v1.1, etc.) / Better documentation / Easier methods or tools to create URDF files / Standardized metadata like originator, date, version, etc."/>
    <x v="0"/>
  </r>
  <r>
    <x v="3"/>
    <s v="In the last month."/>
    <x v="1"/>
    <s v="Other"/>
    <s v="Boston Dynamics / Franka Emika / Other"/>
    <s v="Robotic arm (single arm) / Humanoid robot / Quadrupedal robot"/>
    <s v="Without ROS."/>
    <s v="Phobos (Blender extension) / xacro"/>
    <s v="Yes"/>
    <s v="No"/>
    <x v="10"/>
    <x v="3"/>
    <x v="22"/>
    <s v="A versioned standard (i.e., URDF v1.0, URDF v1.1, etc.) / Better tools for combining and manipulating URDF files / Better tools for validating URDF files / Easier methods or tools to create URDF files"/>
    <x v="1"/>
  </r>
  <r>
    <x v="1"/>
    <s v="In the last month."/>
    <x v="2"/>
    <s v="Other"/>
    <s v="Other"/>
    <s v="Robotic arm (single arm) / Mobile robot / End effectors"/>
    <s v="Always in combination with ROS."/>
    <s v="Solidworks URDF exporter / xacro"/>
    <s v="Yes"/>
    <s v="Yes"/>
    <x v="11"/>
    <x v="2"/>
    <x v="26"/>
    <s v="Better tools for combining and manipulating URDF files / Better tools for validating URDF files / Better documentation / Easier methods or tools to create URDF files / Standardized metadata like originator, date, version, etc."/>
    <x v="2"/>
  </r>
  <r>
    <x v="0"/>
    <s v="In the last year."/>
    <x v="0"/>
    <s v="Transportation"/>
    <s v="Clearpath Robotics / Kinova Robotics / Robotiq"/>
    <s v="Robotic arm (single arm) / Mobile robot / End effectors"/>
    <s v="Always in combination with ROS."/>
    <s v="OnShape to URDF exporter / Solidworks URDF exporter / xacro"/>
    <s v="Yes"/>
    <s v="Yes"/>
    <x v="9"/>
    <x v="2"/>
    <x v="20"/>
    <s v="Better documentation / Easier methods or tools to create URDF files"/>
    <x v="1"/>
  </r>
  <r>
    <x v="0"/>
    <s v="In the last month."/>
    <x v="0"/>
    <s v="Manufacturing / Other"/>
    <s v="Other"/>
    <s v="Robotic arm (single arm) / Dual arm robot / Mobile robot / Drone"/>
    <s v="Always in combination with ROS."/>
    <s v="xacro"/>
    <s v="Yes"/>
    <s v="No"/>
    <x v="10"/>
    <x v="3"/>
    <x v="46"/>
    <s v="Better tools for combining and manipulating URDF files / Better tools for validating URDF files / Better documentation / Easier methods or tools to create URDF files / Standardized metadata like originator, date, version, etc."/>
    <x v="0"/>
  </r>
  <r>
    <x v="0"/>
    <s v="In the last year."/>
    <x v="2"/>
    <s v="Medical"/>
    <s v="Franka Emika / Kuka / Universal Robots / Other"/>
    <s v="Robotic arm (single arm)"/>
    <s v="Without ROS."/>
    <s v="Fusion2URDF / Solidworks URDF exporter / xacro"/>
    <s v="Yes"/>
    <s v="Yes"/>
    <x v="12"/>
    <x v="0"/>
    <x v="5"/>
    <s v="Better tools for combining and manipulating URDF files / Easier methods or tools to create URDF files"/>
    <x v="0"/>
  </r>
  <r>
    <x v="3"/>
    <s v="In the last month."/>
    <x v="0"/>
    <s v="Manufacturing / Medical"/>
    <s v="Kuka"/>
    <s v="Robotic arm (single arm) / Dual arm robot / End effectors"/>
    <s v="Always in combination with ROS, but would prefer not to require ROS."/>
    <s v="xacro"/>
    <s v="Yes"/>
    <s v="Yes"/>
    <x v="12"/>
    <x v="0"/>
    <x v="5"/>
    <s v="Better tools for combining and manipulating URDF files / Better tools for validating URDF files / Better documentation / Easier methods or tools to create URDF files / Standardized metadata like originator, date, version, etc."/>
    <x v="0"/>
  </r>
  <r>
    <x v="1"/>
    <s v="In the last year."/>
    <x v="2"/>
    <s v="Other"/>
    <s v="Boston Dynamics"/>
    <s v="Quadrupedal robot"/>
    <s v="Always in combination with ROS."/>
    <s v="xacro"/>
    <s v="Yes"/>
    <s v="No"/>
    <x v="10"/>
    <x v="3"/>
    <x v="68"/>
    <s v="A versioned standard (i.e., URDF v1.0, URDF v1.1, etc.) / Better tools for validating URDF files / Easier methods or tools to create URDF files / Standardized metadata like originator, date, version, etc."/>
    <x v="0"/>
  </r>
  <r>
    <x v="3"/>
    <s v="In the last year."/>
    <x v="0"/>
    <s v="Manufacturing / Medical"/>
    <s v="Robotiq / Universal Robots / Other"/>
    <s v="Robotic arm (single arm) / End effectors / Drone"/>
    <s v="Always in combination with ROS."/>
    <s v="Phobos (Blender extension) / Solidworks URDF exporter / xacro"/>
    <s v="Yes"/>
    <s v="No"/>
    <x v="10"/>
    <x v="3"/>
    <x v="69"/>
    <s v="Better tools for combining and manipulating URDF files / Better tools for validating URDF files / Better documentation / Easier methods or tools to create URDF files"/>
    <x v="2"/>
  </r>
  <r>
    <x v="0"/>
    <s v="In the last month."/>
    <x v="0"/>
    <s v="Manufacturing"/>
    <s v="Universal Robots"/>
    <s v="Robotic arm (single arm) / Mobile robot / Other"/>
    <s v="Always in combination with ROS."/>
    <s v="Solidworks URDF exporter / xacro"/>
    <s v="Yes"/>
    <s v="Yes"/>
    <x v="5"/>
    <x v="0"/>
    <x v="47"/>
    <s v="Easier methods or tools to create URDF files"/>
    <x v="0"/>
  </r>
  <r>
    <x v="1"/>
    <s v="In the last year."/>
    <x v="2"/>
    <s v="Transportation"/>
    <s v="Universal Robots"/>
    <s v="Robotic arm (single arm) / Mobile robot"/>
    <s v="Without ROS."/>
    <s v=""/>
    <s v=""/>
    <s v="No"/>
    <x v="10"/>
    <x v="3"/>
    <x v="6"/>
    <s v=""/>
    <x v="2"/>
  </r>
  <r>
    <x v="0"/>
    <s v="In the last month."/>
    <x v="1"/>
    <s v="Manufacturing"/>
    <s v="ABB / Fanuc / Kuka / Robotiq / Universal Robots / Yaskawa Motoman Robotics"/>
    <s v="Robotic arm (single arm) / End effectors"/>
    <s v="Always in combination with ROS, but would prefer not to require ROS."/>
    <s v="xacro"/>
    <s v="Yes"/>
    <s v="Yes"/>
    <x v="2"/>
    <x v="0"/>
    <x v="47"/>
    <s v="Better tools for combining and manipulating URDF files"/>
    <x v="0"/>
  </r>
  <r>
    <x v="0"/>
    <s v="In the last month."/>
    <x v="0"/>
    <s v="Agriculture / Manufacturing"/>
    <s v="Clearpath Robotics / Kinova Robotics"/>
    <s v="Robotic arm (single arm) / Mobile robot"/>
    <s v="Without ROS."/>
    <s v="Fusion2URDF / Solidworks URDF exporter"/>
    <s v=""/>
    <s v="No"/>
    <x v="10"/>
    <x v="3"/>
    <x v="15"/>
    <s v="Better tools for validating URDF files / Better documentation"/>
    <x v="0"/>
  </r>
  <r>
    <x v="0"/>
    <s v="In the last month."/>
    <x v="1"/>
    <s v="Marine / Medical"/>
    <s v="Kuka"/>
    <s v="Robotic arm (single arm) / Drone"/>
    <s v="Always in combination with ROS."/>
    <s v="Solidworks URDF exporter / xacro"/>
    <s v="Yes"/>
    <s v="Yes"/>
    <x v="3"/>
    <x v="0"/>
    <x v="49"/>
    <s v="Better tools for combining and manipulating URDF files / Better tools for validating URDF files / Better documentation / Easier methods or tools to create URDF files / Standardized metadata like originator, date, version, etc."/>
    <x v="0"/>
  </r>
  <r>
    <x v="1"/>
    <s v="In the last year."/>
    <x v="0"/>
    <s v="Transportation"/>
    <s v="Other"/>
    <s v="Drone"/>
    <s v="Always in combination with ROS."/>
    <s v="Solidworks URDF exporter / xacro"/>
    <s v="Yes"/>
    <s v="Yes"/>
    <x v="3"/>
    <x v="0"/>
    <x v="31"/>
    <s v="A versioned standard (i.e., URDF v1.0, URDF v1.1, etc.) / Better tools for combining and manipulating URDF files / Better tools for validating URDF files / Easier methods or tools to create URDF files"/>
    <x v="2"/>
  </r>
  <r>
    <x v="1"/>
    <s v="In the last month."/>
    <x v="2"/>
    <s v="Cleaning"/>
    <s v="ABB"/>
    <s v="Robotic arm (single arm)"/>
    <s v="Always in combination with ROS, but would prefer not to require ROS."/>
    <s v="xacro"/>
    <s v="No"/>
    <s v="Yes"/>
    <x v="11"/>
    <x v="2"/>
    <x v="49"/>
    <s v="Better documentation / Easier methods or tools to create URDF files"/>
    <x v="2"/>
  </r>
  <r>
    <x v="0"/>
    <s v="In the last month."/>
    <x v="0"/>
    <s v="Medical"/>
    <s v="Franka Emika / Kuka / Universal Robots"/>
    <s v="Robotic arm (single arm) / Dual arm robot / Mobile robot / Quadrupedal robot / End effectors"/>
    <s v="Always in combination with ROS, but would prefer not to require ROS."/>
    <s v="Solidworks URDF exporter"/>
    <s v=""/>
    <s v="Yes"/>
    <x v="12"/>
    <x v="0"/>
    <x v="21"/>
    <s v="Better tools for combining and manipulating URDF files / Better documentation / Easier methods or tools to create URDF files / Standardized metadata like originator, date, version, etc."/>
    <x v="0"/>
  </r>
  <r>
    <x v="2"/>
    <s v="In the last month."/>
    <x v="1"/>
    <s v="Manufacturing"/>
    <s v="Fanuc / Franka Emika / Kuka / Universal Robots / Other"/>
    <s v="Robotic arm (single arm) / Dual arm robot / Humanoid robot / Quadrupedal robot / End effectors"/>
    <s v="Without ROS."/>
    <s v="Phobos (Blender extension) / Solidworks URDF exporter"/>
    <s v=""/>
    <s v="Yes"/>
    <x v="34"/>
    <x v="2"/>
    <x v="0"/>
    <s v="Better tools for combining and manipulating URDF files / Better tools for validating URDF files / Other"/>
    <x v="2"/>
  </r>
  <r>
    <x v="0"/>
    <s v="In the last month."/>
    <x v="2"/>
    <s v="Agriculture"/>
    <s v="Other"/>
    <s v="Robotic arm (single arm) / Other"/>
    <s v="Always in combination with ROS."/>
    <s v="Phobos (Blender extension) / Solidworks URDF exporter / xacro"/>
    <s v="Yes"/>
    <s v="Yes"/>
    <x v="3"/>
    <x v="2"/>
    <x v="21"/>
    <s v="Better tools for combining and manipulating URDF files / Better tools for validating URDF files / Better documentation / Easier methods or tools to create URDF files"/>
    <x v="0"/>
  </r>
  <r>
    <x v="0"/>
    <s v="In the last month."/>
    <x v="0"/>
    <s v="Manufacturing"/>
    <s v="Franka Emika / Robotiq / Universal Robots"/>
    <s v="Robotic arm (single arm) / End effectors"/>
    <s v="Without ROS."/>
    <s v="Phobos (Blender extension) / Solidworks URDF exporter / xacro"/>
    <s v="No"/>
    <s v="Yes"/>
    <x v="7"/>
    <x v="2"/>
    <x v="6"/>
    <s v="A versioned standard (i.e., URDF v1.0, URDF v1.1, etc.) / Better tools for combining and manipulating URDF files / Easier methods or tools to create URDF files / Standardized metadata like originator, date, version, etc."/>
    <x v="0"/>
  </r>
  <r>
    <x v="3"/>
    <s v="In the last month."/>
    <x v="1"/>
    <s v="Agriculture / Manufacturing"/>
    <s v="Kuka"/>
    <s v="Robotic arm (single arm) / End effectors"/>
    <s v="Always in combination with ROS."/>
    <s v="Solidworks URDF exporter / xacro"/>
    <s v="Yes"/>
    <s v="Yes"/>
    <x v="12"/>
    <x v="1"/>
    <x v="47"/>
    <s v="Better tools for validating URDF files"/>
    <x v="1"/>
  </r>
  <r>
    <x v="0"/>
    <s v="In the last month."/>
    <x v="0"/>
    <s v="Other"/>
    <s v="Robotiq / Other"/>
    <s v="Robotic arm (single arm) / Mobile robot / Quadrupedal robot / End effectors"/>
    <s v="Always in combination with ROS."/>
    <s v="xacro"/>
    <s v="Yes"/>
    <s v="Yes"/>
    <x v="8"/>
    <x v="4"/>
    <x v="5"/>
    <s v="Better tools for combining and manipulating URDF files / Better tools for validating URDF files / Better documentation / Easier methods or tools to create URDF files"/>
    <x v="0"/>
  </r>
  <r>
    <x v="0"/>
    <s v="In the last month."/>
    <x v="0"/>
    <s v="Other"/>
    <s v="ABB / Clearpath Robotics / Franka Emika / Kinova Robotics / Kuka / Robotiq / Universal Robots / Willow Garage"/>
    <s v="Robotic arm (single arm) / Dual arm robot / Humanoid robot / Mobile robot / End effectors"/>
    <s v="Without ROS."/>
    <s v="xacro"/>
    <s v="Yes"/>
    <s v="Yes"/>
    <x v="2"/>
    <x v="2"/>
    <x v="6"/>
    <s v="A versioned standard (i.e., URDF v1.0, URDF v1.1, etc.) / Better tools for combining and manipulating URDF files / Standardized metadata like originator, date, version, etc."/>
    <x v="2"/>
  </r>
  <r>
    <x v="0"/>
    <s v="In the last 5 years."/>
    <x v="0"/>
    <s v="Other"/>
    <s v="Other"/>
    <s v="Delta robot / Mobile robot / End effectors"/>
    <s v="Always in combination with ROS."/>
    <s v=""/>
    <s v=""/>
    <s v="Yes"/>
    <x v="3"/>
    <x v="0"/>
    <x v="57"/>
    <s v="A versioned standard (i.e., URDF v1.0, URDF v1.1, etc.) / Better documentation"/>
    <x v="0"/>
  </r>
  <r>
    <x v="0"/>
    <s v="In the last month."/>
    <x v="0"/>
    <s v="Transportation / Other"/>
    <s v="ABB / Kinova Robotics / Universal Robots / Other"/>
    <s v="Robotic arm (single arm) / Mobile robot"/>
    <s v="Always in combination with ROS."/>
    <s v="Fusion2URDF / xacro"/>
    <s v="Yes"/>
    <s v="Yes"/>
    <x v="6"/>
    <x v="0"/>
    <x v="22"/>
    <s v="Better tools for validating URDF files / Better documentation / Easier methods or tools to create URDF files / Other"/>
    <x v="0"/>
  </r>
  <r>
    <x v="1"/>
    <s v="In the last 5 years."/>
    <x v="2"/>
    <s v="Manufacturing"/>
    <s v="Other"/>
    <s v="Humanoid robot"/>
    <s v="Always in combination with ROS."/>
    <s v="xacro"/>
    <s v="Yes"/>
    <s v="Yes"/>
    <x v="14"/>
    <x v="4"/>
    <x v="56"/>
    <s v="Better documentation / Easier methods or tools to create URDF files"/>
    <x v="2"/>
  </r>
  <r>
    <x v="1"/>
    <s v="In the last month."/>
    <x v="0"/>
    <s v="Agriculture / Cleaning / Manufacturing"/>
    <s v="ABB / Clearpath Robotics / Fanuc / Kuka / Universal Robots / Yaskawa Motoman Robotics"/>
    <s v="Robotic arm (single arm) / Mobile robot / End effectors"/>
    <s v="Always in combination with ROS."/>
    <s v="Fusion2URDF / Phobos (Blender extension) / Solidworks URDF exporter"/>
    <s v=""/>
    <s v="Yes"/>
    <x v="14"/>
    <x v="2"/>
    <x v="35"/>
    <s v="Better tools for validating URDF files / Better documentation"/>
    <x v="0"/>
  </r>
  <r>
    <x v="0"/>
    <s v="In the last month."/>
    <x v="0"/>
    <s v="Manufacturing"/>
    <s v="ABB / Franka Emika / Kuka / Universal Robots"/>
    <s v="Robotic arm (single arm) / Mobile robot"/>
    <s v="Always in combination with ROS, but would prefer not to require ROS."/>
    <s v="Solidworks URDF exporter / xacro"/>
    <s v="Yes"/>
    <s v="Yes"/>
    <x v="4"/>
    <x v="2"/>
    <x v="33"/>
    <s v="A versioned standard (i.e., URDF v1.0, URDF v1.1, etc.) / Better tools for combining and manipulating URDF files / Easier methods or tools to create URDF files"/>
    <x v="0"/>
  </r>
  <r>
    <x v="1"/>
    <s v="In the last month."/>
    <x v="0"/>
    <s v="Defense / Manufacturing"/>
    <s v="Kuka / Robotiq / Universal Robots"/>
    <s v="Robotic arm (single arm) / Dual arm robot / Humanoid robot / End effectors"/>
    <s v="Always in combination with ROS, but would prefer not to require ROS."/>
    <s v="Solidworks URDF exporter / xacro"/>
    <s v="Yes"/>
    <s v="Yes"/>
    <x v="30"/>
    <x v="0"/>
    <x v="58"/>
    <s v="Better tools for combining and manipulating URDF files / Better tools for validating URDF files / Easier methods or tools to create URDF files"/>
    <x v="1"/>
  </r>
  <r>
    <x v="3"/>
    <s v="In the last month."/>
    <x v="1"/>
    <s v="Manufacturing"/>
    <s v="ABB / Franka Emika / Kuka / Universal Robots"/>
    <s v="Robotic arm (single arm) / Dual arm robot"/>
    <s v="Always in combination with ROS."/>
    <s v="Solidworks URDF exporter / xacro"/>
    <s v="Yes"/>
    <s v="Yes"/>
    <x v="2"/>
    <x v="0"/>
    <x v="57"/>
    <s v="A versioned standard (i.e., URDF v1.0, URDF v1.1, etc.) / Better tools for combining and manipulating URDF files / Better documentation"/>
    <x v="2"/>
  </r>
  <r>
    <x v="0"/>
    <s v="In the last month."/>
    <x v="0"/>
    <s v="Other"/>
    <s v="Universal Robots"/>
    <s v="Robotic arm (single arm)"/>
    <s v="Always in combination with ROS."/>
    <s v="Solidworks URDF exporter"/>
    <s v=""/>
    <s v="Yes"/>
    <x v="11"/>
    <x v="2"/>
    <x v="56"/>
    <s v="A versioned standard (i.e., URDF v1.0, URDF v1.1, etc.) / Better tools for combining and manipulating URDF files / Better documentation / Easier methods or tools to create URDF files / Standardized metadata like originator, date, version, etc."/>
    <x v="0"/>
  </r>
  <r>
    <x v="0"/>
    <s v="In the last month."/>
    <x v="0"/>
    <s v="Agriculture / Transportation"/>
    <s v="Clearpath Robotics"/>
    <s v="Mobile robot"/>
    <s v="Always in combination with ROS."/>
    <s v="Solidworks URDF exporter / xacro"/>
    <s v="Yes"/>
    <s v="Yes"/>
    <x v="3"/>
    <x v="0"/>
    <x v="7"/>
    <s v="Better tools for combining and manipulating URDF files / Better tools for validating URDF files / Better documentation / Easier methods or tools to create URDF files"/>
    <x v="2"/>
  </r>
  <r>
    <x v="0"/>
    <s v="In the last month."/>
    <x v="0"/>
    <s v="Manufacturing"/>
    <s v="Fanuc / Universal Robots"/>
    <s v="Robotic arm (single arm)"/>
    <s v="Always in combination with ROS."/>
    <s v="xacro"/>
    <s v="Yes"/>
    <s v="Yes"/>
    <x v="31"/>
    <x v="0"/>
    <x v="30"/>
    <s v="Better tools for combining and manipulating URDF files / Easier methods or tools to create URDF files"/>
    <x v="2"/>
  </r>
  <r>
    <x v="3"/>
    <s v="In the last year."/>
    <x v="0"/>
    <s v="Defense / Manufacturing / Transportation"/>
    <s v="Franka Emika / Kuka / Universal Robots / Other"/>
    <s v="Robotic arm (single arm) / Mobile robot / End effectors / Drone"/>
    <s v="Always in combination with ROS."/>
    <s v="Solidworks URDF exporter / xacro"/>
    <s v="Yes"/>
    <s v="Yes"/>
    <x v="9"/>
    <x v="0"/>
    <x v="56"/>
    <s v="Better tools for combining and manipulating URDF files / Better tools for validating URDF files / Easier methods or tools to create URDF files / Standardized metadata like originator, date, version, etc."/>
    <x v="2"/>
  </r>
  <r>
    <x v="0"/>
    <s v="In the last month."/>
    <x v="1"/>
    <s v="Manufacturing"/>
    <s v="Clearpath Robotics / Universal Robots"/>
    <s v="Robotic arm (single arm) / Mobile robot"/>
    <s v="Always in combination with ROS."/>
    <s v="Fusion2URDF / Solidworks URDF exporter / xacro"/>
    <s v="Yes"/>
    <s v="Yes"/>
    <x v="5"/>
    <x v="0"/>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1"/>
    <s v="In the last year."/>
    <x v="2"/>
    <s v="Manufacturing"/>
    <s v="Kuka"/>
    <s v="Robotic arm (single arm)"/>
    <s v="Without ROS."/>
    <s v="Solidworks URDF exporter"/>
    <s v=""/>
    <s v="Yes"/>
    <x v="11"/>
    <x v="0"/>
    <x v="49"/>
    <s v="A versioned standard (i.e., URDF v1.0, URDF v1.1, etc.) / Better tools for combining and manipulating URDF files / Better tools for validating URDF files / Better documentation / Easier methods or tools to create URDF files"/>
    <x v="0"/>
  </r>
  <r>
    <x v="0"/>
    <s v="In the last month."/>
    <x v="1"/>
    <s v="Agriculture / Other"/>
    <s v="Clearpath Robotics / Willow Garage"/>
    <s v="Robotic arm (single arm) / Mobile robot"/>
    <s v="Always in combination with ROS."/>
    <s v="Solidworks URDF exporter / xacro"/>
    <s v="Yes"/>
    <s v="Yes"/>
    <x v="5"/>
    <x v="0"/>
    <x v="3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1"/>
    <s v="In the last month."/>
    <x v="0"/>
    <s v="Other"/>
    <s v="Other"/>
    <s v="Robotic arm (single arm)"/>
    <s v="Always in combination with ROS."/>
    <s v="Fusion2URDF / xacro"/>
    <s v="Yes"/>
    <s v="Yes"/>
    <x v="3"/>
    <x v="0"/>
    <x v="7"/>
    <s v="Better tools for combining and manipulating URDF files / Better tools for validating URDF files / Better documentation / Easier methods or tools to create URDF files"/>
    <x v="2"/>
  </r>
  <r>
    <x v="0"/>
    <s v="In the last year."/>
    <x v="2"/>
    <s v="Agriculture"/>
    <s v="Other"/>
    <s v="Mobile robot"/>
    <s v="Always in combination with ROS."/>
    <s v=""/>
    <s v=""/>
    <s v="No"/>
    <x v="10"/>
    <x v="3"/>
    <x v="6"/>
    <s v="Better documentation / Easier methods or tools to create URDF files"/>
    <x v="2"/>
  </r>
  <r>
    <x v="1"/>
    <s v="In the last year."/>
    <x v="2"/>
    <s v="Manufacturing"/>
    <s v="Kuka / Universal Robots"/>
    <s v="Robotic arm (single arm) / End effectors"/>
    <s v="Without ROS."/>
    <s v="Solidworks URDF exporter"/>
    <s v=""/>
    <s v="No"/>
    <x v="10"/>
    <x v="3"/>
    <x v="25"/>
    <s v=""/>
    <x v="0"/>
  </r>
  <r>
    <x v="0"/>
    <s v="In the last month."/>
    <x v="0"/>
    <s v="Agriculture / Defense / Manufacturing"/>
    <s v="ABB / Boston Dynamics / Fanuc / Franka Emika / Kuka / Robotiq / Universal Robots"/>
    <s v="Robotic arm (single arm) / Delta robot / Mobile robot / Quadrupedal robot / End effectors"/>
    <s v="Always in combination with ROS."/>
    <s v="OnShape to URDF exporter / Solidworks URDF exporter"/>
    <s v=""/>
    <s v="Yes"/>
    <x v="12"/>
    <x v="0"/>
    <x v="42"/>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1"/>
    <s v="Other"/>
    <s v="ABB / Boston Dynamics / Universal Robots / Willow Garage"/>
    <s v="Dual arm robot / Humanoid robot"/>
    <s v="Always in combination with ROS."/>
    <s v="Fusion2URDF / OnShape to URDF exporter / Phobos (Blender extension) / PTC Creo to URDF exporter / Solidworks URDF exporter / xacro"/>
    <s v="Yes"/>
    <s v="Yes"/>
    <x v="7"/>
    <x v="0"/>
    <x v="7"/>
    <s v="Other"/>
    <x v="0"/>
  </r>
  <r>
    <x v="0"/>
    <s v="In the last month."/>
    <x v="0"/>
    <s v="Transportation"/>
    <s v="Other"/>
    <s v="Robotic arm (single arm) / Mobile robot / Quadrupedal robot"/>
    <s v="Always in combination with ROS."/>
    <s v="Phobos (Blender extension) / Solidworks URDF exporter / xacro"/>
    <s v="Yes"/>
    <s v="Yes"/>
    <x v="11"/>
    <x v="2"/>
    <x v="1"/>
    <s v="Easier methods or tools to create URDF files"/>
    <x v="1"/>
  </r>
  <r>
    <x v="0"/>
    <s v="In the last month."/>
    <x v="1"/>
    <s v="Defense / Other"/>
    <s v="Kuka / Other"/>
    <s v="Robotic arm (single arm) / Mobile robot / End effectors"/>
    <s v="Always in combination with ROS."/>
    <s v="Solidworks URDF exporter / xacro"/>
    <s v="Yes"/>
    <s v="Yes"/>
    <x v="6"/>
    <x v="0"/>
    <x v="21"/>
    <s v="Better tools for validating URDF files / Easier methods or tools to create URDF files"/>
    <x v="0"/>
  </r>
  <r>
    <x v="1"/>
    <s v="In the last month."/>
    <x v="0"/>
    <s v="Transportation"/>
    <s v="Clearpath Robotics / Kinova Robotics / Kuka"/>
    <s v="Robotic arm (single arm) / Mobile robot / Drone"/>
    <s v="Always in combination with ROS."/>
    <s v="xacro"/>
    <s v="Yes"/>
    <s v="Yes"/>
    <x v="7"/>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Marine"/>
    <s v="Clearpath Robotics / Kinova Robotics / Universal Robots"/>
    <s v="Robotic arm (single arm) / Mobile robot / Quadrupedal robot"/>
    <s v="Always in combination with ROS."/>
    <s v="Solidworks URDF exporter"/>
    <s v=""/>
    <s v="Yes"/>
    <x v="4"/>
    <x v="2"/>
    <x v="4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2"/>
    <s v="Agriculture / Transportation"/>
    <s v="Robotiq / Universal Robots"/>
    <s v="Robotic arm (single arm) / Mobile robot / End effectors"/>
    <s v="Always in combination with ROS."/>
    <s v=""/>
    <s v=""/>
    <s v="Yes"/>
    <x v="30"/>
    <x v="2"/>
    <x v="41"/>
    <s v="Better tools for combining and manipulating URDF files / Better tools for validating URDF files / Better documentation / Easier methods or tools to create URDF files"/>
    <x v="2"/>
  </r>
  <r>
    <x v="0"/>
    <s v="In the last year."/>
    <x v="0"/>
    <s v="Other"/>
    <s v="Other"/>
    <s v="Robotic arm (single arm) / Drone"/>
    <s v="Always in combination with ROS."/>
    <s v="Fusion2URDF / Solidworks URDF exporter / xacro"/>
    <s v="Yes"/>
    <s v="Yes"/>
    <x v="11"/>
    <x v="2"/>
    <x v="45"/>
    <s v="A versioned standard (i.e., URDF v1.0, URDF v1.1, etc.) / Better tools for combining and manipulating URDF files / Better documentation / Easier methods or tools to create URDF files / Other"/>
    <x v="1"/>
  </r>
  <r>
    <x v="2"/>
    <s v="In the last year."/>
    <x v="0"/>
    <s v="Other"/>
    <s v="Universal Robots"/>
    <s v="Robotic arm (single arm) / Humanoid robot / Mobile robot / End effectors"/>
    <s v="Always in combination with ROS."/>
    <s v="Solidworks URDF exporter / xacro"/>
    <s v="No"/>
    <s v="Yes"/>
    <x v="26"/>
    <x v="2"/>
    <x v="26"/>
    <s v="A versioned standard (i.e., URDF v1.0, URDF v1.1, etc.) / Better tools for validating URDF files / Easier methods or tools to create URDF files"/>
    <x v="0"/>
  </r>
  <r>
    <x v="3"/>
    <s v="In the last year."/>
    <x v="0"/>
    <s v="Manufacturing"/>
    <s v="ABB / Franka Emika / Kuka / Universal Robots"/>
    <s v="Robotic arm (single arm) / Dual arm robot"/>
    <s v="Always in combination with ROS."/>
    <s v="xacro"/>
    <s v="Yes"/>
    <s v="Yes"/>
    <x v="1"/>
    <x v="4"/>
    <x v="3"/>
    <s v="Better tools for combining and manipulating URDF files"/>
    <x v="0"/>
  </r>
  <r>
    <x v="0"/>
    <s v="In the last month."/>
    <x v="0"/>
    <s v="Other"/>
    <s v="Other"/>
    <s v="Mobile robot"/>
    <s v="Always in combination with ROS."/>
    <s v="xacro"/>
    <s v="Yes"/>
    <s v="Yes"/>
    <x v="6"/>
    <x v="0"/>
    <x v="29"/>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1"/>
    <s v="In the last year."/>
    <x v="2"/>
    <s v="Agriculture"/>
    <s v="Clearpath Robotics"/>
    <s v="Robotic arm (single arm) / Delta robot / Mobile robot"/>
    <s v="Always in combination with ROS."/>
    <s v="Solidworks URDF exporter / xacro"/>
    <s v="Yes"/>
    <s v="No"/>
    <x v="10"/>
    <x v="3"/>
    <x v="32"/>
    <s v="Better tools for combining and manipulating URDF files / Better documentation"/>
    <x v="0"/>
  </r>
  <r>
    <x v="0"/>
    <s v="In the last year."/>
    <x v="0"/>
    <s v="Transportation"/>
    <s v="Fanuc / Kuka / Willow Garage"/>
    <s v="Robotic arm (single arm)"/>
    <s v="Always in combination with ROS."/>
    <s v="PTC Creo to URDF exporter / Solidworks URDF exporter / xacro"/>
    <s v="Yes"/>
    <s v="Yes"/>
    <x v="7"/>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Manufacturing"/>
    <s v="Franka Emika / Universal Robots / Yaskawa Motoman Robotics / Other"/>
    <s v="Robotic arm (single arm)"/>
    <s v="Always in combination with ROS, but would prefer not to require ROS."/>
    <s v="Other"/>
    <s v=""/>
    <s v="Yes"/>
    <x v="5"/>
    <x v="0"/>
    <x v="33"/>
    <s v="A versioned standard (i.e., URDF v1.0, URDF v1.1, etc.) / Better tools for combining and manipulating URDF files / Better tools for validating URDF files / Better documentation / Easier methods or tools to create URDF files"/>
    <x v="0"/>
  </r>
  <r>
    <x v="3"/>
    <s v="In the last month."/>
    <x v="1"/>
    <s v="Manufacturing"/>
    <s v="Franka Emika / Kuka / Robotiq / Universal Robots / Other"/>
    <s v="Robotic arm (single arm) / Mobile robot / End effectors"/>
    <s v="Always in combination with ROS."/>
    <s v="xacro"/>
    <s v="Yes"/>
    <s v="Yes"/>
    <x v="7"/>
    <x v="0"/>
    <x v="68"/>
    <s v="Better tools for combining and manipulating URDF files / Easier methods or tools to create URDF files"/>
    <x v="2"/>
  </r>
  <r>
    <x v="0"/>
    <s v="In the last year."/>
    <x v="2"/>
    <s v="Transportation"/>
    <s v="Boston Dynamics / Clearpath Robotics / Kuka / Universal Robots"/>
    <s v="Robotic arm (single arm) / Mobile robot / End effectors"/>
    <s v="Always in combination with ROS."/>
    <s v=""/>
    <s v=""/>
    <s v="Yes"/>
    <x v="15"/>
    <x v="4"/>
    <x v="23"/>
    <s v="A versioned standard (i.e., URDF v1.0, URDF v1.1, etc.) / Better documentation"/>
    <x v="2"/>
  </r>
  <r>
    <x v="4"/>
    <s v=""/>
    <x v="3"/>
    <s v=""/>
    <s v=""/>
    <s v=""/>
    <s v=""/>
    <s v=""/>
    <s v=""/>
    <s v=""/>
    <x v="10"/>
    <x v="3"/>
    <x v="7"/>
    <s v=""/>
    <x v="3"/>
  </r>
  <r>
    <x v="0"/>
    <s v="In the last month."/>
    <x v="1"/>
    <s v="Other"/>
    <s v="ABB / Boston Dynamics / Clearpath Robotics / Fanuc / Franka Emika / Kinova Robotics / Kuka / Robotiq / Universal Robots / Willow Garage"/>
    <s v="Robotic arm (single arm) / Dual arm robot / Mobile robot / End effectors"/>
    <s v="Always in combination with ROS."/>
    <s v="OnShape to URDF exporter / Solidworks URDF exporter / xacro"/>
    <s v="Yes"/>
    <s v="Yes"/>
    <x v="4"/>
    <x v="0"/>
    <x v="19"/>
    <s v="A versioned standard (i.e., URDF v1.0, URDF v1.1, etc.) / Better tools for combining and manipulating URDF files / Better tools for validating URDF files / Easier methods or tools to create URDF files"/>
    <x v="0"/>
  </r>
  <r>
    <x v="4"/>
    <s v=""/>
    <x v="3"/>
    <s v=""/>
    <s v=""/>
    <s v=""/>
    <s v=""/>
    <s v=""/>
    <s v=""/>
    <s v=""/>
    <x v="10"/>
    <x v="3"/>
    <x v="7"/>
    <s v=""/>
    <x v="3"/>
  </r>
  <r>
    <x v="0"/>
    <s v="In the last year."/>
    <x v="2"/>
    <s v="Other"/>
    <s v="Other"/>
    <s v="Mobile robot"/>
    <s v="Always in combination with ROS, but would prefer not to require ROS."/>
    <s v="Fusion2URDF / xacro"/>
    <s v="Yes"/>
    <s v="Yes"/>
    <x v="3"/>
    <x v="2"/>
    <x v="10"/>
    <s v="A versioned standard (i.e., URDF v1.0, URDF v1.1, etc.) / Better tools for combining and manipulating URDF files / Better tools for validating URDF files / Better documentation / Easier methods or tools to create URDF files"/>
    <x v="0"/>
  </r>
  <r>
    <x v="1"/>
    <s v="In the last month."/>
    <x v="2"/>
    <s v="Agriculture / Defense"/>
    <s v="Universal Robots"/>
    <s v="Robotic arm (single arm) / Mobile robot / End effectors"/>
    <s v="Always in combination with ROS."/>
    <s v="Solidworks URDF exporter / xacro"/>
    <s v="Yes"/>
    <s v="Yes"/>
    <x v="3"/>
    <x v="0"/>
    <x v="68"/>
    <s v="Better documentation / Easier methods or tools to create URDF files"/>
    <x v="0"/>
  </r>
  <r>
    <x v="3"/>
    <s v="In the last month."/>
    <x v="1"/>
    <s v="Agriculture / Other"/>
    <s v="Clearpath Robotics / Kinova Robotics / Universal Robots / Willow Garage"/>
    <s v="Robotic arm (single arm) / Dual arm robot / Humanoid robot / Mobile robot / End effectors"/>
    <s v="Always in combination with ROS."/>
    <s v="Solidworks URDF exporter / xacro"/>
    <s v="Yes"/>
    <s v="Yes"/>
    <x v="5"/>
    <x v="2"/>
    <x v="50"/>
    <s v="A versioned standard (i.e., URDF v1.0, URDF v1.1, etc.) / Better tools for combining and manipulating URDF files / Better tools for validating URDF files / Better documentation / Easier methods or tools to create URDF files / Other"/>
    <x v="0"/>
  </r>
  <r>
    <x v="0"/>
    <s v="In the last month."/>
    <x v="0"/>
    <s v="Marine"/>
    <s v="Other"/>
    <s v="Robotic arm (single arm) / Mobile robot / Drone"/>
    <s v="Always in combination with ROS."/>
    <s v="Solidworks URDF exporter / xacro"/>
    <s v="Yes"/>
    <s v="Yes"/>
    <x v="14"/>
    <x v="2"/>
    <x v="24"/>
    <s v="A versioned standard (i.e., URDF v1.0, URDF v1.1, etc.) / Better tools for combining and manipulating URDF files / Better tools for validating URDF files / Better documentation / Easier methods or tools to create URDF files"/>
    <x v="2"/>
  </r>
  <r>
    <x v="4"/>
    <s v=""/>
    <x v="3"/>
    <s v=""/>
    <s v=""/>
    <s v=""/>
    <s v=""/>
    <s v=""/>
    <s v=""/>
    <s v=""/>
    <x v="10"/>
    <x v="3"/>
    <x v="7"/>
    <s v=""/>
    <x v="3"/>
  </r>
  <r>
    <x v="3"/>
    <s v="In the last month."/>
    <x v="0"/>
    <s v="Transportation / Other"/>
    <s v="Boston Dynamics / Clearpath Robotics / Fanuc / Franka Emika / Kuka / Robotiq / Universal Robots / Willow Garage"/>
    <s v="Robotic arm (single arm) / Dual arm robot / Mobile robot / Quadrupedal robot / End effectors / Drone"/>
    <s v="Always in combination with ROS."/>
    <s v="Fusion2URDF / Phobos (Blender extension) / Solidworks URDF exporter / xacro"/>
    <s v="Yes"/>
    <s v="Yes"/>
    <x v="4"/>
    <x v="0"/>
    <x v="1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 Cleaning"/>
    <s v="Clearpath Robotics / Robotiq / Universal Robots / Other"/>
    <s v="Robotic arm (single arm) / Humanoid robot / Mobile robot / End effectors"/>
    <s v="Always in combination with ROS, but would prefer not to require ROS."/>
    <s v="Phobos (Blender extension) / xacro"/>
    <s v="No"/>
    <s v="Yes"/>
    <x v="22"/>
    <x v="2"/>
    <x v="1"/>
    <s v="Better tools for combining and manipulating URDF files / Better tools for validating URDF files / Better documentation"/>
    <x v="0"/>
  </r>
  <r>
    <x v="0"/>
    <s v="In the last month."/>
    <x v="0"/>
    <s v="Manufacturing / Medical"/>
    <s v="Franka Emika / Kuka / Universal Robots"/>
    <s v="Robotic arm (single arm) / End effectors"/>
    <s v="Always in combination with ROS."/>
    <s v="Solidworks URDF exporter / xacro"/>
    <s v="Yes"/>
    <s v="Yes"/>
    <x v="7"/>
    <x v="2"/>
    <x v="56"/>
    <s v="Better tools for combining and manipulating URDF files / Better tools for validating URDF files / Easier methods or tools to create URDF files"/>
    <x v="2"/>
  </r>
  <r>
    <x v="4"/>
    <s v=""/>
    <x v="3"/>
    <s v=""/>
    <s v=""/>
    <s v=""/>
    <s v=""/>
    <s v=""/>
    <s v=""/>
    <s v=""/>
    <x v="10"/>
    <x v="3"/>
    <x v="7"/>
    <s v=""/>
    <x v="3"/>
  </r>
  <r>
    <x v="3"/>
    <s v="More than 5 years ago."/>
    <x v="0"/>
    <s v="Manufacturing / Transportation"/>
    <s v="Fanuc / Kuka / Universal Robots / Yaskawa Motoman Robotics"/>
    <s v="Robotic arm (single arm) / Dual arm robot / Mobile robot / End effectors"/>
    <s v="Always in combination with ROS."/>
    <s v="xacro"/>
    <s v="Yes"/>
    <s v="Yes"/>
    <x v="20"/>
    <x v="0"/>
    <x v="5"/>
    <s v=""/>
    <x v="0"/>
  </r>
  <r>
    <x v="0"/>
    <s v="In the last 5 years."/>
    <x v="1"/>
    <s v="Other"/>
    <s v="Clearpath Robotics / Universal Robots / Willow Garage"/>
    <s v="Robotic arm (single arm) / Mobile robot / Drone"/>
    <s v="Always in combination with ROS."/>
    <s v="Solidworks URDF exporter / xacro"/>
    <s v="Yes"/>
    <s v="Yes"/>
    <x v="22"/>
    <x v="2"/>
    <x v="4"/>
    <s v="Better tools for combining and manipulating URDF files / Better tools for validating URDF files / Better documentation / Easier methods or tools to create URDF files"/>
    <x v="0"/>
  </r>
  <r>
    <x v="3"/>
    <s v="In the last month."/>
    <x v="1"/>
    <s v="Other"/>
    <s v="ABB / Clearpath Robotics / Franka Emika / Kinova Robotics / Kuka / Robotiq / Universal Robots / Willow Garage / Other"/>
    <s v="Robotic arm (single arm) / Mobile robot / Quadrupedal robot / End effectors / Drone"/>
    <s v="Without ROS."/>
    <s v="OnShape to URDF exporter / Solidworks URDF exporter / xacro"/>
    <s v="Yes"/>
    <s v="Yes"/>
    <x v="5"/>
    <x v="0"/>
    <x v="37"/>
    <s v="A versioned standard (i.e., URDF v1.0, URDF v1.1, etc.) / Better tools for combining and manipulating URDF files / Better tools for validating URDF files / Better documentation"/>
    <x v="1"/>
  </r>
  <r>
    <x v="0"/>
    <s v="In the last year."/>
    <x v="2"/>
    <s v="Manufacturing / Transportation"/>
    <s v="ABB / Universal Robots"/>
    <s v="Robotic arm (single arm) / End effectors"/>
    <s v="Without ROS."/>
    <s v="xacro"/>
    <s v="Yes"/>
    <s v="Yes"/>
    <x v="14"/>
    <x v="2"/>
    <x v="46"/>
    <s v="A versioned standard (i.e., URDF v1.0, URDF v1.1, etc.) / Better tools for combining and manipulating URDF files / Better tools for validating URDF files / Easier methods or tools to create URDF files / Standardized metadata like originator, date, version, etc."/>
    <x v="1"/>
  </r>
  <r>
    <x v="3"/>
    <s v="In the last month."/>
    <x v="1"/>
    <s v="Manufacturing / Medical"/>
    <s v="Franka Emika"/>
    <s v="Robotic arm (single arm)"/>
    <s v="Without ROS."/>
    <s v="xacro / Other"/>
    <s v="Yes"/>
    <s v="Yes"/>
    <x v="6"/>
    <x v="1"/>
    <x v="22"/>
    <s v="Other"/>
    <x v="0"/>
  </r>
  <r>
    <x v="0"/>
    <s v="In the last year."/>
    <x v="0"/>
    <s v="Other"/>
    <s v="Kuka / Universal Robots / Other"/>
    <s v="Robotic arm (single arm) / Dual arm robot / Other"/>
    <s v="Without ROS."/>
    <s v="xacro"/>
    <s v="Yes"/>
    <s v="Yes"/>
    <x v="12"/>
    <x v="0"/>
    <x v="21"/>
    <s v="Easier methods or tools to create URDF files"/>
    <x v="2"/>
  </r>
  <r>
    <x v="2"/>
    <s v="In the last month."/>
    <x v="0"/>
    <s v="Manufacturing"/>
    <s v="Robotiq / Universal Robots / Yaskawa Motoman Robotics"/>
    <s v="Robotic arm (single arm) / Dual arm robot / Mobile robot / End effectors"/>
    <s v="Always in combination with ROS."/>
    <s v="Phobos (Blender extension) / Solidworks URDF exporter / xacro"/>
    <s v="Yes"/>
    <s v="Yes"/>
    <x v="4"/>
    <x v="2"/>
    <x v="68"/>
    <s v="Better tools for combining and manipulating URDF files / Better tools for validating URDF files / Better documentation / Easier methods or tools to create URDF files"/>
    <x v="2"/>
  </r>
  <r>
    <x v="0"/>
    <s v="In the last month."/>
    <x v="0"/>
    <s v="Manufacturing"/>
    <s v="ABB / Kuka / Robotiq / Universal Robots"/>
    <s v="Robotic arm (single arm) / Dual arm robot / Humanoid robot / End effectors"/>
    <s v="Without ROS."/>
    <s v="OnShape to URDF exporter"/>
    <s v=""/>
    <s v="Yes"/>
    <x v="11"/>
    <x v="2"/>
    <x v="5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3"/>
    <s v="In the last month."/>
    <x v="0"/>
    <s v="Manufacturing / Other"/>
    <s v="ABB / Fanuc / Franka Emika / Kinova Robotics / Kuka / Universal Robots"/>
    <s v="Robotic arm (single arm) / Dual arm robot / Humanoid robot / Mobile robot"/>
    <s v="Always in combination with ROS, but would prefer not to require ROS."/>
    <s v="xacro"/>
    <s v="Yes"/>
    <s v="Yes"/>
    <x v="30"/>
    <x v="0"/>
    <x v="38"/>
    <s v="A versioned standard (i.e., URDF v1.0, URDF v1.1, etc.) / Better tools for validating URDF files / Better documentation / Easier methods or tools to create URDF files"/>
    <x v="0"/>
  </r>
  <r>
    <x v="0"/>
    <s v="In the last month."/>
    <x v="0"/>
    <s v="Marine / Medical"/>
    <s v="Kuka / Universal Robots"/>
    <s v="Robotic arm (single arm) / Mobile robot"/>
    <s v="Always in combination with ROS."/>
    <s v="Fusion2URDF / xacro"/>
    <s v="Yes"/>
    <s v="Yes"/>
    <x v="11"/>
    <x v="0"/>
    <x v="6"/>
    <s v="Easier methods or tools to create URDF files"/>
    <x v="2"/>
  </r>
  <r>
    <x v="0"/>
    <s v="In the last month."/>
    <x v="1"/>
    <s v="Manufacturing / Transportation"/>
    <s v="Other"/>
    <s v="Mobile robot / Drone"/>
    <s v="Always in combination with ROS."/>
    <s v="Fusion2URDF / xacro"/>
    <s v="Yes"/>
    <s v="Yes"/>
    <x v="27"/>
    <x v="2"/>
    <x v="21"/>
    <s v="A versioned standard (i.e., URDF v1.0, URDF v1.1, etc.) / Better tools for combining and manipulating URDF files / Better tools for validating URDF files / Easier methods or tools to create URDF files"/>
    <x v="0"/>
  </r>
  <r>
    <x v="0"/>
    <s v="In the last month."/>
    <x v="0"/>
    <s v="Transportation"/>
    <s v="Boston Dynamics / Universal Robots"/>
    <s v="Robotic arm (single arm) / Mobile robot / Quadrupedal robot"/>
    <s v="Always in combination with ROS, but would prefer not to require ROS."/>
    <s v="Solidworks URDF exporter / xacro"/>
    <s v="Yes"/>
    <s v="Yes"/>
    <x v="14"/>
    <x v="0"/>
    <x v="70"/>
    <s v="Better tools for combining and manipulating URDF files / Better tools for validating URDF files / Easier methods or tools to create URDF files / Other"/>
    <x v="2"/>
  </r>
  <r>
    <x v="0"/>
    <s v="In the last year."/>
    <x v="0"/>
    <s v="Manufacturing / Marine"/>
    <s v="Franka Emika / Kuka / Robotiq / Universal Robots / Willow Garage"/>
    <s v="Robotic arm (single arm) / Mobile robot / End effectors / Drone"/>
    <s v="Always in combination with ROS."/>
    <s v="Fusion2URDF / Solidworks URDF exporter / xacro"/>
    <s v="Yes"/>
    <s v="Yes"/>
    <x v="35"/>
    <x v="0"/>
    <x v="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s v="Universal Robots"/>
    <s v="Robotic arm (single arm) / Dual arm robot"/>
    <s v="Always in combination with ROS."/>
    <s v="Solidworks URDF exporter"/>
    <s v=""/>
    <s v="Yes"/>
    <x v="22"/>
    <x v="0"/>
    <x v="5"/>
    <s v="Better tools for combining and manipulating URDF files / Better tools for validating URDF files / Better documentation / Easier methods or tools to create URDF files"/>
    <x v="0"/>
  </r>
  <r>
    <x v="0"/>
    <s v="In the last month."/>
    <x v="0"/>
    <s v="Other"/>
    <s v="ABB / Kuka"/>
    <s v="Robotic arm (single arm) / Drone"/>
    <s v="Always in combination with ROS."/>
    <s v="Solidworks URDF exporter / xacro"/>
    <s v="Yes"/>
    <s v="Yes"/>
    <x v="3"/>
    <x v="2"/>
    <x v="27"/>
    <s v="Better tools for combining and manipulating URDF files / Better tools for validating URDF files / Better documentation / Easier methods or tools to create URDF files"/>
    <x v="2"/>
  </r>
  <r>
    <x v="1"/>
    <s v="In the last month."/>
    <x v="2"/>
    <s v="Manufacturing"/>
    <s v="Other"/>
    <s v="Robotic arm (single arm) / Dual arm robot"/>
    <s v="Always in combination with ROS."/>
    <s v="xacro"/>
    <s v="Yes"/>
    <s v="Yes"/>
    <x v="3"/>
    <x v="0"/>
    <x v="10"/>
    <s v="Better tools for combining and manipulating URDF files / Better tools for validating URDF files / Better documentation / Easier methods or tools to create URDF files"/>
    <x v="0"/>
  </r>
  <r>
    <x v="3"/>
    <s v="In the last month."/>
    <x v="0"/>
    <s v="Other"/>
    <s v="ABB / Boston Dynamics / Franka Emika / Kinova Robotics / Kuka / Robotiq / Universal Robots / Willow Garage"/>
    <s v="Robotic arm (single arm) / Dual arm robot / Humanoid robot / Mobile robot / Quadrupedal robot / End effectors / Drone"/>
    <s v="Without ROS."/>
    <s v="OnShape to URDF exporter / xacro"/>
    <s v="Yes"/>
    <s v="Yes"/>
    <x v="36"/>
    <x v="1"/>
    <x v="37"/>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3"/>
    <s v="In the last 5 years."/>
    <x v="0"/>
    <s v="Manufacturing"/>
    <s v="Kuka / Universal Robots"/>
    <s v="Robotic arm (single arm) / End effectors"/>
    <s v="Always in combination with ROS, but would prefer not to require ROS."/>
    <s v=""/>
    <s v=""/>
    <s v="Yes"/>
    <x v="23"/>
    <x v="0"/>
    <x v="7"/>
    <s v="Better tools for combining and manipulating URDF files / Better tools for validating URDF files / Better documentation / Easier methods or tools to create URDF files / Standardized metadata like originator, date, version, etc."/>
    <x v="0"/>
  </r>
  <r>
    <x v="4"/>
    <s v=""/>
    <x v="3"/>
    <s v=""/>
    <s v=""/>
    <s v=""/>
    <s v=""/>
    <s v=""/>
    <s v=""/>
    <s v=""/>
    <x v="10"/>
    <x v="3"/>
    <x v="7"/>
    <s v=""/>
    <x v="3"/>
  </r>
  <r>
    <x v="4"/>
    <s v=""/>
    <x v="3"/>
    <s v=""/>
    <s v=""/>
    <s v=""/>
    <s v=""/>
    <s v=""/>
    <s v=""/>
    <s v=""/>
    <x v="10"/>
    <x v="3"/>
    <x v="7"/>
    <s v=""/>
    <x v="3"/>
  </r>
  <r>
    <x v="4"/>
    <s v=""/>
    <x v="3"/>
    <s v=""/>
    <s v=""/>
    <s v=""/>
    <s v=""/>
    <s v=""/>
    <s v=""/>
    <s v=""/>
    <x v="10"/>
    <x v="3"/>
    <x v="7"/>
    <s v=""/>
    <x v="3"/>
  </r>
  <r>
    <x v="4"/>
    <s v=""/>
    <x v="3"/>
    <s v=""/>
    <s v=""/>
    <s v=""/>
    <s v=""/>
    <s v=""/>
    <s v=""/>
    <s v=""/>
    <x v="10"/>
    <x v="3"/>
    <x v="7"/>
    <s v=""/>
    <x v="3"/>
  </r>
  <r>
    <x v="2"/>
    <s v="In the last month."/>
    <x v="1"/>
    <s v="Manufacturing / Other"/>
    <s v="ABB / Kuka / Other"/>
    <s v="Robotic arm (single arm) / Humanoid robot"/>
    <s v="Without ROS."/>
    <s v="Fusion2URDF / OnShape to URDF exporter / Phobos (Blender extension) / PTC Creo to URDF exporter / Solidworks URDF exporter / xacro"/>
    <s v="No"/>
    <s v="Yes"/>
    <x v="34"/>
    <x v="2"/>
    <x v="6"/>
    <s v="A versioned standard (i.e., URDF v1.0, URDF v1.1, etc.) / Better tools for combining and manipulating URDF files / Better tools for validating URDF files / Better documentation / Easier methods or tools to create URDF files / Other"/>
    <x v="0"/>
  </r>
  <r>
    <x v="1"/>
    <s v="In the last month."/>
    <x v="2"/>
    <s v="Other"/>
    <s v="Franka Emika / Kinova Robotics / Robotiq / Universal Robots"/>
    <s v="End effectors"/>
    <s v="Always in combination with ROS, but would prefer not to require ROS."/>
    <s v="Phobos (Blender extension)"/>
    <s v=""/>
    <s v="Yes"/>
    <x v="2"/>
    <x v="2"/>
    <x v="46"/>
    <s v="Better tools for combining and manipulating URDF files / Better tools for validating URDF files / Easier methods or tools to create URDF files / Standardized metadata like originator, date, version, etc."/>
    <x v="0"/>
  </r>
  <r>
    <x v="0"/>
    <s v="In the last month."/>
    <x v="0"/>
    <s v="Medical"/>
    <s v="Franka Emika / Other"/>
    <s v="Robotic arm (single arm) / Humanoid robot / Other"/>
    <s v="Without ROS."/>
    <s v=""/>
    <s v=""/>
    <s v="Yes"/>
    <x v="6"/>
    <x v="0"/>
    <x v="12"/>
    <s v="A versioned standard (i.e., URDF v1.0, URDF v1.1, etc.) / Better tools for validating URDF files / Better documentation / Other"/>
    <x v="0"/>
  </r>
  <r>
    <x v="0"/>
    <s v="In the last month."/>
    <x v="0"/>
    <s v="Defense"/>
    <s v="Kinova Robotics / Other"/>
    <s v="Robotic arm (single arm) / Mobile robot / Quadrupedal robot"/>
    <s v="Without ROS."/>
    <s v="xacro"/>
    <s v="No"/>
    <s v="Yes"/>
    <x v="6"/>
    <x v="0"/>
    <x v="12"/>
    <s v="A versioned standard (i.e., URDF v1.0, URDF v1.1, etc.) / Better tools for combining and manipulating URDF files / Better tools for validating URDF files / Better documentation / Other"/>
    <x v="0"/>
  </r>
  <r>
    <x v="0"/>
    <s v="In the last month."/>
    <x v="0"/>
    <s v="Manufacturing"/>
    <s v="Robotiq / Universal Robots"/>
    <s v="Robotic arm (single arm) / Humanoid robot / Mobile robot / End effectors / Drone"/>
    <s v="Always in combination with ROS."/>
    <s v="xacro"/>
    <s v="Yes"/>
    <s v="Yes"/>
    <x v="9"/>
    <x v="2"/>
    <x v="28"/>
    <s v="Better tools for combining and manipulating URDF files / Better tools for validating URDF files / Better documentation / Easier methods or tools to create URDF files"/>
    <x v="0"/>
  </r>
  <r>
    <x v="0"/>
    <s v="In the last month."/>
    <x v="0"/>
    <s v="Medical"/>
    <s v="Universal Robots / Other"/>
    <s v="Robotic arm (single arm) / End effectors"/>
    <s v="Without ROS."/>
    <s v="Solidworks URDF exporter / xacro"/>
    <s v="No"/>
    <s v="Yes"/>
    <x v="12"/>
    <x v="0"/>
    <x v="49"/>
    <s v="A versioned standard (i.e., URDF v1.0, URDF v1.1, etc.) / Better tools for combining and manipulating URDF files / Better documentation / Easier methods or tools to create URDF files"/>
    <x v="2"/>
  </r>
  <r>
    <x v="1"/>
    <s v="More than 5 years ago."/>
    <x v="2"/>
    <s v="Manufacturing"/>
    <s v="Other"/>
    <s v="Robotic arm (single arm)"/>
    <s v="Always in combination with ROS."/>
    <s v=""/>
    <s v=""/>
    <s v="No"/>
    <x v="10"/>
    <x v="3"/>
    <x v="6"/>
    <s v="Easier methods or tools to create URDF files"/>
    <x v="1"/>
  </r>
  <r>
    <x v="0"/>
    <s v="In the last month."/>
    <x v="1"/>
    <s v="Other"/>
    <s v="Universal Robots / Willow Garage / Other"/>
    <s v="Robotic arm (single arm) / Mobile robot / End effectors / Drone"/>
    <s v="Always in combination with ROS."/>
    <s v="Solidworks URDF exporter / xacro"/>
    <s v="Yes"/>
    <s v="Yes"/>
    <x v="2"/>
    <x v="2"/>
    <x v="4"/>
    <s v="A versioned standard (i.e., URDF v1.0, URDF v1.1, etc.) / Better tools for combining and manipulating URDF files / Better tools for validating URDF files / Better documentation / Easier methods or tools to create URDF files"/>
    <x v="0"/>
  </r>
  <r>
    <x v="1"/>
    <s v="In the last month."/>
    <x v="0"/>
    <s v="Manufacturing"/>
    <s v="ABB / Universal Robots / Yaskawa Motoman Robotics"/>
    <s v="Robotic arm (single arm) / Dual arm robot / End effectors"/>
    <s v="Always in combination with ROS."/>
    <s v="Solidworks URDF exporter / xacro"/>
    <s v="Yes"/>
    <s v="Yes"/>
    <x v="14"/>
    <x v="0"/>
    <x v="15"/>
    <s v="A versioned standard (i.e., URDF v1.0, URDF v1.1, etc.)"/>
    <x v="0"/>
  </r>
  <r>
    <x v="0"/>
    <s v="In the last month."/>
    <x v="1"/>
    <s v="Manufacturing / Medical / Transportation"/>
    <s v="Clearpath Robotics / Franka Emika / Robotiq / Universal Robots"/>
    <s v="Robotic arm (single arm) / Dual arm robot / Humanoid robot / Mobile robot / Quadrupedal robot / End effectors"/>
    <s v="Always in combination with ROS."/>
    <s v="xacro"/>
    <s v="Yes"/>
    <s v="Yes"/>
    <x v="2"/>
    <x v="0"/>
    <x v="12"/>
    <s v="Better tools for combining and manipulating URDF files"/>
    <x v="0"/>
  </r>
  <r>
    <x v="0"/>
    <s v="In the last year."/>
    <x v="0"/>
    <s v="Cleaning / Manufacturing / Transportation"/>
    <s v="Other"/>
    <s v="Mobile robot"/>
    <s v="Always in combination with ROS."/>
    <s v="Solidworks URDF exporter"/>
    <s v=""/>
    <s v="Yes"/>
    <x v="3"/>
    <x v="0"/>
    <x v="4"/>
    <s v="Better tools for combining and manipulating URDF files / Better tools for validating URDF files / Easier methods or tools to create URDF files"/>
    <x v="2"/>
  </r>
  <r>
    <x v="4"/>
    <s v=""/>
    <x v="3"/>
    <s v=""/>
    <s v=""/>
    <s v=""/>
    <s v=""/>
    <s v=""/>
    <s v=""/>
    <s v=""/>
    <x v="10"/>
    <x v="3"/>
    <x v="7"/>
    <s v=""/>
    <x v="3"/>
  </r>
  <r>
    <x v="0"/>
    <s v="In the last 5 years."/>
    <x v="2"/>
    <s v="Other"/>
    <s v="Universal Robots"/>
    <s v="Robotic arm (single arm) / Mobile robot"/>
    <s v="Without ROS."/>
    <s v="OnShape to URDF exporter / xacro"/>
    <s v="Yes"/>
    <s v="Yes"/>
    <x v="8"/>
    <x v="2"/>
    <x v="7"/>
    <s v=""/>
    <x v="1"/>
  </r>
  <r>
    <x v="0"/>
    <s v="In the last month."/>
    <x v="2"/>
    <s v="Other"/>
    <s v="Kinova Robotics / Robotiq / Universal Robots"/>
    <s v="Robotic arm (single arm)"/>
    <s v="Always in combination with ROS."/>
    <s v=""/>
    <s v=""/>
    <s v="Yes"/>
    <x v="6"/>
    <x v="0"/>
    <x v="7"/>
    <s v=""/>
    <x v="2"/>
  </r>
  <r>
    <x v="0"/>
    <s v="In the last month."/>
    <x v="0"/>
    <s v="Cleaning / Defense"/>
    <s v="Universal Robots / Other"/>
    <s v="Robotic arm (single arm) / Mobile robot"/>
    <s v="Always in combination with ROS."/>
    <s v="xacro"/>
    <s v="Yes"/>
    <s v="Yes"/>
    <x v="6"/>
    <x v="2"/>
    <x v="26"/>
    <s v="A versioned standard (i.e., URDF v1.0, URDF v1.1, etc.) / Better tools for combining and manipulating URDF files / Better tools for validating URDF files / Better documentation / Easier methods or tools to create URDF files"/>
    <x v="2"/>
  </r>
  <r>
    <x v="3"/>
    <s v="In the last month."/>
    <x v="0"/>
    <s v="Manufacturing / Other"/>
    <s v="ABB / Fanuc / Franka Emika / Kuka / Robotiq / Universal Robots / Other"/>
    <s v="Robotic arm (single arm) / End effectors"/>
    <s v="Without ROS."/>
    <s v="Solidworks URDF exporter / xacro"/>
    <s v="No"/>
    <s v="Yes"/>
    <x v="18"/>
    <x v="0"/>
    <x v="29"/>
    <s v="A versioned standard (i.e., URDF v1.0, URDF v1.1, etc.) / Better tools for combining and manipulating URDF files / Better tools for validating URDF files / Easier methods or tools to create URDF files"/>
    <x v="2"/>
  </r>
  <r>
    <x v="0"/>
    <s v="In the last month."/>
    <x v="2"/>
    <s v="Agriculture"/>
    <s v="Universal Robots"/>
    <s v="Robotic arm (single arm) / Mobile robot"/>
    <s v="Always in combination with ROS, but would prefer not to require ROS."/>
    <s v="Solidworks URDF exporter / xacro"/>
    <s v="Yes"/>
    <s v="No"/>
    <x v="10"/>
    <x v="3"/>
    <x v="1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2"/>
    <s v="Transportation"/>
    <s v="ABB / Robotiq / Yaskawa Motoman Robotics"/>
    <s v="Robotic arm (single arm) / Drone"/>
    <s v="Always in combination with ROS, but would prefer not to require ROS."/>
    <s v="Solidworks URDF exporter"/>
    <s v=""/>
    <s v="Yes"/>
    <x v="26"/>
    <x v="0"/>
    <x v="14"/>
    <s v="Better tools for validating URDF files"/>
    <x v="2"/>
  </r>
  <r>
    <x v="1"/>
    <s v="In the last year."/>
    <x v="2"/>
    <s v="Manufacturing"/>
    <s v="Kuka"/>
    <s v="Robotic arm (single arm) / Quadrupedal robot / Drone"/>
    <s v="Always in combination with ROS."/>
    <s v=""/>
    <s v=""/>
    <s v="No"/>
    <x v="10"/>
    <x v="3"/>
    <x v="6"/>
    <s v="Better tools for combining and manipulating URDF files / Better documentation"/>
    <x v="2"/>
  </r>
  <r>
    <x v="0"/>
    <s v="In the last year."/>
    <x v="0"/>
    <s v="Agriculture"/>
    <s v="Robotiq / Universal Robots"/>
    <s v="Robotic arm (single arm)"/>
    <s v="Always in combination with ROS."/>
    <s v="Solidworks URDF exporter"/>
    <s v=""/>
    <s v="Yes"/>
    <x v="1"/>
    <x v="2"/>
    <x v="71"/>
    <s v="A versioned standard (i.e., URDF v1.0, URDF v1.1, etc.) / Better tools for combining and manipulating URDF files / Better tools for validating URDF files / Better documentation / Easier methods or tools to create URDF files"/>
    <x v="0"/>
  </r>
  <r>
    <x v="3"/>
    <s v="In the last month."/>
    <x v="0"/>
    <s v="Cleaning / Transportation"/>
    <s v="Kuka / Universal Robots"/>
    <s v="Robotic arm (single arm) / Mobile robot / End effectors"/>
    <s v="Always in combination with ROS."/>
    <s v="Solidworks URDF exporter / xacro"/>
    <s v="Yes"/>
    <s v="Yes"/>
    <x v="30"/>
    <x v="0"/>
    <x v="58"/>
    <s v="Better tools for validating URDF files / Easier methods or tools to create URDF files"/>
    <x v="0"/>
  </r>
  <r>
    <x v="0"/>
    <s v="In the last month."/>
    <x v="0"/>
    <s v="Manufacturing"/>
    <s v="Kuka"/>
    <s v="Robotic arm (single arm) / Mobile robot"/>
    <s v="Always in combination with ROS, but would prefer not to require ROS."/>
    <s v="xacro"/>
    <s v="Yes"/>
    <s v="Yes"/>
    <x v="22"/>
    <x v="2"/>
    <x v="31"/>
    <s v="Better tools for combining and manipulating URDF files / Better tools for validating URDF files / Better documentation"/>
    <x v="0"/>
  </r>
  <r>
    <x v="0"/>
    <s v="In the last month."/>
    <x v="0"/>
    <s v="Transportation / Other"/>
    <s v="Clearpath Robotics / Franka Emika / Robotiq / Universal Robots / Other"/>
    <s v="Robotic arm (single arm) / Mobile robot / Quadrupedal robot / End effectors"/>
    <s v="Always in combination with ROS."/>
    <s v="Fusion2URDF / Phobos (Blender extension) / Solidworks URDF exporter / xacro"/>
    <s v="Yes"/>
    <s v="Yes"/>
    <x v="5"/>
    <x v="2"/>
    <x v="54"/>
    <s v="A versioned standard (i.e., URDF v1.0, URDF v1.1, etc.) / Better tools for combining and manipulating URDF files / Easier methods or tools to create URDF files"/>
    <x v="2"/>
  </r>
  <r>
    <x v="0"/>
    <s v="In the last month."/>
    <x v="2"/>
    <s v="Cleaning / Defense"/>
    <s v="Universal Robots"/>
    <s v="Robotic arm (single arm) / Dual arm robot / Mobile robot / End effectors"/>
    <s v="Always in combination with ROS."/>
    <s v="xacro"/>
    <s v="Yes"/>
    <s v="No"/>
    <x v="10"/>
    <x v="3"/>
    <x v="18"/>
    <s v="A versioned standard (i.e., URDF v1.0, URDF v1.1, etc.) / Standardized metadata like originator, date, version, etc."/>
    <x v="0"/>
  </r>
  <r>
    <x v="4"/>
    <s v=""/>
    <x v="3"/>
    <s v=""/>
    <s v=""/>
    <s v=""/>
    <s v=""/>
    <s v=""/>
    <s v=""/>
    <s v=""/>
    <x v="10"/>
    <x v="3"/>
    <x v="7"/>
    <s v=""/>
    <x v="3"/>
  </r>
  <r>
    <x v="0"/>
    <s v="In the last year."/>
    <x v="0"/>
    <s v="Cleaning / Manufacturing / Other"/>
    <s v="Clearpath Robotics / Kuka / Robotiq / Universal Robots"/>
    <s v="Robotic arm (single arm) / Mobile robot / End effectors / Drone"/>
    <s v="Always in combination with ROS."/>
    <s v="xacro"/>
    <s v="Yes"/>
    <s v="Yes"/>
    <x v="5"/>
    <x v="0"/>
    <x v="68"/>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Defense"/>
    <s v="Boston Dynamics / Franka Emika / Kuka / Robotiq / Universal Robots"/>
    <s v="Robotic arm (single arm) / Quadrupedal robot"/>
    <s v="Always in combination with ROS."/>
    <s v="PTC Creo to URDF exporter / Solidworks URDF exporter / xacro"/>
    <s v="Yes"/>
    <s v="Yes"/>
    <x v="20"/>
    <x v="0"/>
    <x v="26"/>
    <s v="Better documentation / Easier methods or tools to create URDF files"/>
    <x v="2"/>
  </r>
  <r>
    <x v="0"/>
    <s v="In the last year."/>
    <x v="0"/>
    <s v="Manufacturing / Other"/>
    <s v="Clearpath Robotics / Universal Robots"/>
    <s v="Robotic arm (single arm) / Mobile robot"/>
    <s v="Always in combination with ROS."/>
    <s v="Fusion2URDF / xacro"/>
    <s v="Yes"/>
    <s v="Yes"/>
    <x v="5"/>
    <x v="0"/>
    <x v="4"/>
    <s v="A versioned standard (i.e., URDF v1.0, URDF v1.1, etc.) / Better tools for combining and manipulating URDF files / Better tools for validating URDF files / Better documentation / Easier methods or tools to create URDF files"/>
    <x v="0"/>
  </r>
  <r>
    <x v="1"/>
    <s v="In the last 5 years."/>
    <x v="2"/>
    <s v="Other"/>
    <s v="Kuka / Robotiq"/>
    <s v="Robotic arm (single arm) / Dual arm robot / Humanoid robot / Mobile robot / End effectors"/>
    <s v="Always in combination with ROS, but would prefer not to require ROS."/>
    <s v="Fusion2URDF / Solidworks URDF exporter"/>
    <s v=""/>
    <s v="Yes"/>
    <x v="37"/>
    <x v="2"/>
    <x v="15"/>
    <s v="A versioned standard (i.e., URDF v1.0, URDF v1.1, etc.) / Better tools for combining and manipulating URDF files / Easier methods or tools to create URDF files"/>
    <x v="0"/>
  </r>
  <r>
    <x v="2"/>
    <s v="In the last month."/>
    <x v="1"/>
    <s v="Other"/>
    <s v="Franka Emika / Universal Robots"/>
    <s v="Robotic arm (single arm) / Humanoid robot / Mobile robot / Quadrupedal robot"/>
    <s v="Without ROS."/>
    <s v="Solidworks URDF exporter"/>
    <s v=""/>
    <s v="Yes"/>
    <x v="3"/>
    <x v="2"/>
    <x v="19"/>
    <s v="Better tools for combining and manipulating URDF files / Better documentation / Standardized metadata like originator, date, version, etc."/>
    <x v="2"/>
  </r>
  <r>
    <x v="4"/>
    <s v=""/>
    <x v="3"/>
    <s v=""/>
    <s v=""/>
    <s v=""/>
    <s v=""/>
    <s v=""/>
    <s v=""/>
    <s v=""/>
    <x v="10"/>
    <x v="3"/>
    <x v="7"/>
    <s v=""/>
    <x v="3"/>
  </r>
  <r>
    <x v="0"/>
    <s v="In the last year."/>
    <x v="1"/>
    <s v="Agriculture / Manufacturing"/>
    <s v="Fanuc / Franka Emika / Kinova Robotics / Universal Robots"/>
    <s v="Robotic arm (single arm) / Mobile robot / End effectors"/>
    <s v="Always in combination with ROS."/>
    <s v="Solidworks URDF exporter / xacro"/>
    <s v="Yes"/>
    <s v="Yes"/>
    <x v="5"/>
    <x v="2"/>
    <x v="27"/>
    <s v="Easier methods or tools to create URDF files"/>
    <x v="1"/>
  </r>
  <r>
    <x v="0"/>
    <s v="In the last month."/>
    <x v="1"/>
    <s v="Defense / Transportation"/>
    <s v="Boston Dynamics / Franka Emika / Kinova Robotics / Universal Robots"/>
    <s v="Robotic arm (single arm) / Humanoid robot / Mobile robot / Quadrupedal robot / Drone"/>
    <s v="Always in combination with ROS, but would prefer not to require ROS."/>
    <s v="Fusion2URDF / Solidworks URDF exporter"/>
    <s v=""/>
    <s v="Yes"/>
    <x v="18"/>
    <x v="2"/>
    <x v="5"/>
    <s v="Better documentation / Easier methods or tools to create URDF files"/>
    <x v="0"/>
  </r>
  <r>
    <x v="3"/>
    <s v="In the last 5 years."/>
    <x v="1"/>
    <s v="Manufacturing"/>
    <s v="ABB / Fanuc / Kuka / Universal Robots"/>
    <s v="Robotic arm (single arm) / Delta robot / Mobile robot / End effectors"/>
    <s v="Always in combination with ROS."/>
    <s v="xacro"/>
    <s v="Yes"/>
    <s v="Yes"/>
    <x v="5"/>
    <x v="0"/>
    <x v="7"/>
    <s v="Easier methods or tools to create URDF files"/>
    <x v="2"/>
  </r>
  <r>
    <x v="5"/>
    <s v=""/>
    <x v="3"/>
    <s v=""/>
    <s v=""/>
    <s v=""/>
    <s v=""/>
    <s v=""/>
    <s v=""/>
    <s v=""/>
    <x v="10"/>
    <x v="3"/>
    <x v="7"/>
    <s v=""/>
    <x v="2"/>
  </r>
  <r>
    <x v="1"/>
    <s v="In the last year."/>
    <x v="2"/>
    <s v="Transportation"/>
    <s v="Other"/>
    <s v="Mobile robot"/>
    <s v="Always in combination with ROS."/>
    <s v="xacro"/>
    <s v="No"/>
    <s v="Yes"/>
    <x v="8"/>
    <x v="4"/>
    <x v="47"/>
    <s v="Easier methods or tools to create URDF files"/>
    <x v="2"/>
  </r>
  <r>
    <x v="0"/>
    <s v="In the last month."/>
    <x v="0"/>
    <s v="Manufacturing / Transportation"/>
    <s v="Robotiq / Universal Robots"/>
    <s v="Robotic arm (single arm) / Mobile robot / Other"/>
    <s v="Always in combination with ROS."/>
    <s v="xacro"/>
    <s v="Yes"/>
    <s v="Yes"/>
    <x v="2"/>
    <x v="0"/>
    <x v="7"/>
    <s v="A versioned standard (i.e., URDF v1.0, URDF v1.1, etc.) / Better documentation"/>
    <x v="0"/>
  </r>
  <r>
    <x v="0"/>
    <s v="In the last year."/>
    <x v="0"/>
    <s v="Manufacturing"/>
    <s v="Kuka / Universal Robots"/>
    <s v="Robotic arm (single arm)"/>
    <s v="Without ROS."/>
    <s v="Fusion2URDF / Solidworks URDF exporter"/>
    <s v=""/>
    <s v="Yes"/>
    <x v="38"/>
    <x v="0"/>
    <x v="32"/>
    <s v="A versioned standard (i.e., URDF v1.0, URDF v1.1, etc.) / Better tools for validating URDF files / Better documentation / Standardized metadata like originator, date, version, etc."/>
    <x v="0"/>
  </r>
  <r>
    <x v="2"/>
    <s v="In the last year."/>
    <x v="0"/>
    <s v="Other"/>
    <s v="Universal Robots"/>
    <s v="Robotic arm (single arm) / Other"/>
    <s v="Without ROS."/>
    <s v="Fusion2URDF"/>
    <s v=""/>
    <s v="Yes"/>
    <x v="21"/>
    <x v="0"/>
    <x v="13"/>
    <s v="Better tools for combining and manipulating URDF files / Better tools for validating URDF files / Easier methods or tools to create URDF files"/>
    <x v="2"/>
  </r>
  <r>
    <x v="4"/>
    <s v=""/>
    <x v="3"/>
    <s v=""/>
    <s v=""/>
    <s v=""/>
    <s v=""/>
    <s v=""/>
    <s v=""/>
    <s v=""/>
    <x v="10"/>
    <x v="3"/>
    <x v="7"/>
    <s v=""/>
    <x v="3"/>
  </r>
  <r>
    <x v="0"/>
    <s v="In the last month."/>
    <x v="0"/>
    <s v="Transportation"/>
    <s v="Kuka / Universal Robots"/>
    <s v="Robotic arm (single arm) / Humanoid robot / Mobile robot"/>
    <s v="Always in combination with ROS."/>
    <s v="Fusion2URDF / Solidworks URDF exporter / xacro"/>
    <s v="Yes"/>
    <s v="Yes"/>
    <x v="9"/>
    <x v="0"/>
    <x v="46"/>
    <s v="Better tools for combining and manipulating URDF files / Better tools for validating URDF files / Better documentation"/>
    <x v="0"/>
  </r>
  <r>
    <x v="0"/>
    <s v="In the last month."/>
    <x v="0"/>
    <s v="Other"/>
    <s v="Universal Robots / Other"/>
    <s v="Robotic arm (single arm) / Humanoid robot / Mobile robot"/>
    <s v="Always in combination with ROS."/>
    <s v="Solidworks URDF exporter / xacro"/>
    <s v="Yes"/>
    <s v="Yes"/>
    <x v="14"/>
    <x v="0"/>
    <x v="54"/>
    <s v="Better tools for combining and manipulating URDF files / Better documentation / Easier methods or tools to create URDF files"/>
    <x v="0"/>
  </r>
  <r>
    <x v="4"/>
    <s v=""/>
    <x v="3"/>
    <s v=""/>
    <s v=""/>
    <s v=""/>
    <s v=""/>
    <s v=""/>
    <s v=""/>
    <s v=""/>
    <x v="10"/>
    <x v="3"/>
    <x v="7"/>
    <s v=""/>
    <x v="3"/>
  </r>
  <r>
    <x v="3"/>
    <s v="In the last month."/>
    <x v="0"/>
    <s v="Agriculture / Manufacturing / Other"/>
    <s v="ABB / Boston Dynamics / Clearpath Robotics / Fanuc / Franka Emika / Kinova Robotics / Kuka / Robotiq / Universal Robots / Willow Garage / Yaskawa Motoman Robotics / Other"/>
    <s v="Robotic arm (single arm) / Dual arm robot / Humanoid robot / Mobile robot / Quadrupedal robot / End effectors"/>
    <s v="Without ROS."/>
    <s v="OnShape to URDF exporter / Phobos (Blender extension) / Solidworks URDF exporter / xacro / Other"/>
    <s v="Yes"/>
    <s v="Yes"/>
    <x v="36"/>
    <x v="0"/>
    <x v="72"/>
    <s v="A versioned standard (i.e., URDF v1.0, URDF v1.1, etc.) / Better tools for combining and manipulating URDF files / Better tools for validating URDF files / Easier methods or tools to create URDF files / Standardized metadata like originator, date, version, etc."/>
    <x v="0"/>
  </r>
  <r>
    <x v="0"/>
    <s v="In the last 5 years."/>
    <x v="0"/>
    <s v="Other"/>
    <s v="Other"/>
    <s v="Robotic arm (single arm) / Dual arm robot / Humanoid robot"/>
    <s v="Without ROS."/>
    <s v=""/>
    <s v=""/>
    <s v="Yes"/>
    <x v="2"/>
    <x v="0"/>
    <x v="26"/>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1"/>
  </r>
  <r>
    <x v="3"/>
    <s v="In the last month."/>
    <x v="0"/>
    <s v="Other"/>
    <s v="ABB / Clearpath Robotics / Universal Robots / Other"/>
    <s v="Robotic arm (single arm) / Dual arm robot / Mobile robot / End effectors"/>
    <s v="Always in combination with ROS."/>
    <s v="Solidworks URDF exporter / xacro"/>
    <s v="Yes"/>
    <s v="No"/>
    <x v="10"/>
    <x v="3"/>
    <x v="45"/>
    <s v="Better tools for combining and manipulating URDF files / Better tools for validating URDF files / Better documentation / Easier methods or tools to create URDF files"/>
    <x v="1"/>
  </r>
  <r>
    <x v="0"/>
    <s v="In the last month."/>
    <x v="0"/>
    <s v="Agriculture / Medical"/>
    <s v="Franka Emika / Kuka / Willow Garage / Other"/>
    <s v="Robotic arm (single arm) / Dual arm robot / Mobile robot / End effectors"/>
    <s v="Always in combination with ROS, but would prefer not to require ROS."/>
    <s v="Solidworks URDF exporter / xacro"/>
    <s v="Yes"/>
    <s v="Yes"/>
    <x v="4"/>
    <x v="2"/>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1"/>
    <s v="Manufacturing"/>
    <s v="Clearpath Robotics / Universal Robots / Yaskawa Motoman Robotics"/>
    <s v="Robotic arm (single arm) / Dual arm robot / Mobile robot / End effectors / Other"/>
    <s v="Always in combination with ROS."/>
    <s v="Solidworks URDF exporter / xacro"/>
    <s v="Yes"/>
    <s v="Yes"/>
    <x v="5"/>
    <x v="0"/>
    <x v="39"/>
    <s v="Better tools for combining and manipulating URDF files / Better tools for validating URDF files / Easier methods or tools to create URDF files"/>
    <x v="0"/>
  </r>
  <r>
    <x v="0"/>
    <s v="In the last month."/>
    <x v="0"/>
    <s v="Agriculture / Cleaning"/>
    <s v="Clearpath Robotics / Willow Garage"/>
    <s v="Mobile robot"/>
    <s v="Always in combination with ROS, but would prefer not to require ROS."/>
    <s v="OnShape to URDF exporter / Phobos (Blender extension) / PTC Creo to URDF exporter / Solidworks URDF exporter / xacro"/>
    <s v="Yes"/>
    <s v="Yes"/>
    <x v="11"/>
    <x v="0"/>
    <x v="37"/>
    <s v="A versioned standard (i.e., URDF v1.0, URDF v1.1, etc.) / Better tools for combining and manipulating URDF files / Better tools for validating URDF files / Easier methods or tools to create URDF files / Standardized metadata like originator, date, version, etc."/>
    <x v="1"/>
  </r>
  <r>
    <x v="3"/>
    <s v="In the last 5 years."/>
    <x v="1"/>
    <s v="Manufacturing"/>
    <s v="Kuka / Robotiq / Universal Robots / Willow Garage / Other"/>
    <s v="Robotic arm (single arm) / Delta robot / Mobile robot"/>
    <s v="Always in combination with ROS."/>
    <s v="Solidworks URDF exporter / xacro"/>
    <s v="Yes"/>
    <s v="Yes"/>
    <x v="9"/>
    <x v="0"/>
    <x v="12"/>
    <s v="Better tools for validating URDF files / Easier methods or tools to create URDF files"/>
    <x v="2"/>
  </r>
  <r>
    <x v="0"/>
    <s v="In the last month."/>
    <x v="0"/>
    <s v="Other"/>
    <s v="Boston Dynamics / Kinova Robotics / Robotiq / Universal Robots"/>
    <s v="Robotic arm (single arm) / Mobile robot"/>
    <s v="Always in combination with ROS."/>
    <s v="xacro"/>
    <s v="Yes"/>
    <s v="Yes"/>
    <x v="30"/>
    <x v="0"/>
    <x v="25"/>
    <s v="A versioned standard (i.e., URDF v1.0, URDF v1.1, etc.) / Better tools for combining and manipulating URDF files / Better tools for validating URDF files / Standardized metadata like originator, date, version, etc."/>
    <x v="0"/>
  </r>
  <r>
    <x v="0"/>
    <s v="In the last month."/>
    <x v="0"/>
    <s v="Other"/>
    <s v="Other"/>
    <s v="Robotic arm (single arm) / Quadrupedal robot / Drone"/>
    <s v="Without ROS."/>
    <s v=""/>
    <s v=""/>
    <s v="Yes"/>
    <x v="19"/>
    <x v="2"/>
    <x v="37"/>
    <s v="A versioned standard (i.e., URDF v1.0, URDF v1.1, etc.) / Better documentation"/>
    <x v="0"/>
  </r>
  <r>
    <x v="0"/>
    <s v="In the last month."/>
    <x v="0"/>
    <s v="Transportation"/>
    <s v="ABB / Kuka / Universal Robots / Other"/>
    <s v="Robotic arm (single arm) / Mobile robot"/>
    <s v="Always in combination with ROS."/>
    <s v="Solidworks URDF exporter"/>
    <s v=""/>
    <s v="Yes"/>
    <x v="9"/>
    <x v="0"/>
    <x v="32"/>
    <s v="Better tools for combining and manipulating URDF files / Better tools for validating URDF files / Better documentation / Standardized metadata like originator, date, version, etc."/>
    <x v="2"/>
  </r>
  <r>
    <x v="0"/>
    <s v="In the last month."/>
    <x v="2"/>
    <s v="Other"/>
    <s v="Willow Garage"/>
    <s v="Humanoid robot / Mobile robot"/>
    <s v="Without ROS."/>
    <s v="Other"/>
    <s v=""/>
    <s v="No"/>
    <x v="10"/>
    <x v="3"/>
    <x v="47"/>
    <s v="Better documentation"/>
    <x v="2"/>
  </r>
  <r>
    <x v="0"/>
    <s v="In the last month."/>
    <x v="0"/>
    <s v="Manufacturing / Medical"/>
    <s v="Kuka / Robotiq / Universal Robots / Yaskawa Motoman Robotics"/>
    <s v="Robotic arm (single arm) / Dual arm robot / End effectors"/>
    <s v="Always in combination with ROS."/>
    <s v="xacro"/>
    <s v="Yes"/>
    <s v="Yes"/>
    <x v="1"/>
    <x v="0"/>
    <x v="29"/>
    <s v="Better tools for combining and manipulating URDF files / Easier methods or tools to create URDF files"/>
    <x v="2"/>
  </r>
  <r>
    <x v="0"/>
    <s v="In the last month."/>
    <x v="1"/>
    <s v="Medical / Other"/>
    <s v="Franka Emika / Robotiq / Universal Robots / Other"/>
    <s v="Robotic arm (single arm) / End effectors"/>
    <s v="Always in combination with ROS."/>
    <s v="Solidworks URDF exporter / xacro"/>
    <s v="Yes"/>
    <s v="Yes"/>
    <x v="30"/>
    <x v="0"/>
    <x v="32"/>
    <s v="A versioned standard (i.e., URDF v1.0, URDF v1.1, etc.) / Better tools for combining and manipulating URDF files / Better tools for validating URDF files / Better documentation"/>
    <x v="0"/>
  </r>
  <r>
    <x v="0"/>
    <s v="In the last month."/>
    <x v="2"/>
    <s v="Other"/>
    <s v="Kinova Robotics / Robotiq / Universal Robots"/>
    <s v="Robotic arm (single arm) / End effectors"/>
    <s v="Always in combination with ROS."/>
    <s v="Solidworks URDF exporter / xacro"/>
    <s v="No"/>
    <s v="Yes"/>
    <x v="30"/>
    <x v="2"/>
    <x v="15"/>
    <s v="Better tools for combining and manipulating URDF files / Better tools for validating URDF files / Better documentation / Easier methods or tools to create URDF files"/>
    <x v="2"/>
  </r>
  <r>
    <x v="0"/>
    <s v="In the last month."/>
    <x v="0"/>
    <s v="Agriculture"/>
    <s v="Franka Emika"/>
    <s v="Robotic arm (single arm) / Dual arm robot / Humanoid robot / Quadrupedal robot / Drone"/>
    <s v="Without ROS."/>
    <s v="Solidworks URDF exporter / xacro"/>
    <s v="Yes"/>
    <s v="Yes"/>
    <x v="9"/>
    <x v="2"/>
    <x v="23"/>
    <s v="Better tools for combining and manipulating URDF files / Better tools for validating URDF files / Better documentation / Easier methods or tools to create URDF files / Standardized metadata like originator, date, version, etc."/>
    <x v="0"/>
  </r>
  <r>
    <x v="0"/>
    <s v="In the last month."/>
    <x v="0"/>
    <s v="Other"/>
    <s v="Clearpath Robotics / Franka Emika / Kinova Robotics / Universal Robots"/>
    <s v="Robotic arm (single arm) / Mobile robot / End effectors"/>
    <s v="Always in combination with ROS, but would prefer not to require ROS."/>
    <s v="xacro"/>
    <s v="Yes"/>
    <s v="Yes"/>
    <x v="7"/>
    <x v="0"/>
    <x v="66"/>
    <s v="A versioned standard (i.e., URDF v1.0, URDF v1.1, etc.) / Better tools for combining and manipulating URDF files / Better tools for validating URDF files / Better documentation / Easier methods or tools to create URDF files / Other"/>
    <x v="1"/>
  </r>
  <r>
    <x v="0"/>
    <s v="In the last month."/>
    <x v="0"/>
    <s v="Transportation / Other"/>
    <s v="Willow Garage / Other"/>
    <s v="Robotic arm (single arm) / Mobile robot"/>
    <s v="Always in combination with ROS."/>
    <s v="xacro"/>
    <s v="Yes"/>
    <s v="Yes"/>
    <x v="7"/>
    <x v="2"/>
    <x v="13"/>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month."/>
    <x v="1"/>
    <s v="Manufacturing"/>
    <s v="ABB / Clearpath Robotics / Fanuc / Kinova Robotics / Kuka / Yaskawa Motoman Robotics"/>
    <s v="Robotic arm (single arm) / Dual arm robot / Mobile robot / End effectors"/>
    <s v="Without ROS."/>
    <s v="xacro"/>
    <s v="Yes"/>
    <s v="Yes"/>
    <x v="4"/>
    <x v="0"/>
    <x v="58"/>
    <s v="Better tools for combining and manipulating URDF files / Better tools for validating URDF files / Standardized metadata like originator, date, version, etc."/>
    <x v="0"/>
  </r>
  <r>
    <x v="0"/>
    <s v="In the last year."/>
    <x v="0"/>
    <s v="Manufacturing"/>
    <s v="Kuka / Universal Robots"/>
    <s v="Robotic arm (single arm) / Dual arm robot"/>
    <s v="Always in combination with ROS."/>
    <s v="Fusion2URDF / Phobos (Blender extension) / Solidworks URDF exporter"/>
    <s v=""/>
    <s v="Yes"/>
    <x v="23"/>
    <x v="0"/>
    <x v="56"/>
    <s v="Better tools for combining and manipulating URDF files"/>
    <x v="0"/>
  </r>
  <r>
    <x v="0"/>
    <s v="In the last month."/>
    <x v="0"/>
    <s v="Other"/>
    <s v="Franka Emika"/>
    <s v="Robotic arm (single arm) / Mobile robot / End effectors"/>
    <s v="Always in combination with ROS, but would prefer not to require ROS."/>
    <s v="xacro"/>
    <s v="Yes"/>
    <s v="Yes"/>
    <x v="2"/>
    <x v="0"/>
    <x v="7"/>
    <s v="Better tools for combining and manipulating URDF files"/>
    <x v="2"/>
  </r>
  <r>
    <x v="0"/>
    <s v="In the last month."/>
    <x v="2"/>
    <s v="Defense / Marine"/>
    <s v="Clearpath Robotics / Universal Robots / Other"/>
    <s v="Robotic arm (single arm) / Mobile robot"/>
    <s v="Always in combination with ROS."/>
    <s v="xacro"/>
    <s v="No"/>
    <s v="Yes"/>
    <x v="8"/>
    <x v="4"/>
    <x v="29"/>
    <s v="Better tools for combining and manipulating URDF files / Better tools for validating URDF files / Better documentation"/>
    <x v="0"/>
  </r>
  <r>
    <x v="0"/>
    <s v="In the last month."/>
    <x v="1"/>
    <s v="Transportation"/>
    <s v="ABB / Fanuc / Kuka / Universal Robots / Yaskawa Motoman Robotics"/>
    <s v="Robotic arm (single arm) / End effectors"/>
    <s v="Always in combination with ROS, but would prefer not to require ROS."/>
    <s v="Solidworks URDF exporter / xacro"/>
    <s v="Yes"/>
    <s v="Yes"/>
    <x v="22"/>
    <x v="0"/>
    <x v="73"/>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0"/>
    <s v="In the last year."/>
    <x v="1"/>
    <s v="Manufacturing / Transportation"/>
    <s v="Franka Emika / Kuka / Universal Robots"/>
    <s v="Robotic arm (single arm) / Mobile robot"/>
    <s v="Always in combination with ROS, but would prefer not to require ROS."/>
    <s v="Phobos (Blender extension) / xacro"/>
    <s v="Yes"/>
    <s v="Yes"/>
    <x v="30"/>
    <x v="0"/>
    <x v="38"/>
    <s v="A versioned standard (i.e., URDF v1.0, URDF v1.1, etc.) / Better tools for combining and manipulating URDF files / Easier methods or tools to create URDF files / Standardized metadata like originator, date, version, etc."/>
    <x v="0"/>
  </r>
  <r>
    <x v="0"/>
    <s v="In the last year."/>
    <x v="0"/>
    <s v="Manufacturing"/>
    <s v="Fanuc / Kuka / Universal Robots / Yaskawa Motoman Robotics"/>
    <s v="Robotic arm (single arm) / End effectors"/>
    <s v="Without ROS."/>
    <s v="Fusion2URDF / OnShape to URDF exporter / PTC Creo to URDF exporter / Solidworks URDF exporter / xacro / Other"/>
    <s v="Yes"/>
    <s v="Yes"/>
    <x v="37"/>
    <x v="1"/>
    <x v="74"/>
    <s v="A versioned standard (i.e., URDF v1.0, URDF v1.1, etc.) / Better documentation / Easier methods or tools to create URDF files"/>
    <x v="2"/>
  </r>
  <r>
    <x v="4"/>
    <s v=""/>
    <x v="3"/>
    <s v=""/>
    <s v=""/>
    <s v=""/>
    <s v=""/>
    <s v=""/>
    <s v=""/>
    <s v=""/>
    <x v="10"/>
    <x v="3"/>
    <x v="7"/>
    <s v=""/>
    <x v="3"/>
  </r>
  <r>
    <x v="0"/>
    <s v="In the last month."/>
    <x v="1"/>
    <s v="Agriculture / Manufacturing"/>
    <s v="Franka Emika / Universal Robots / Other"/>
    <s v="Robotic arm (single arm) / Mobile robot / End effectors"/>
    <s v="Always in combination with ROS."/>
    <s v="Solidworks URDF exporter / xacro"/>
    <s v="Yes"/>
    <s v="Yes"/>
    <x v="5"/>
    <x v="0"/>
    <x v="21"/>
    <s v="A versioned standard (i.e., URDF v1.0, URDF v1.1, etc.) / Better tools for validating URDF files"/>
    <x v="0"/>
  </r>
  <r>
    <x v="4"/>
    <s v=""/>
    <x v="3"/>
    <s v=""/>
    <s v=""/>
    <s v=""/>
    <s v=""/>
    <s v=""/>
    <s v=""/>
    <s v=""/>
    <x v="10"/>
    <x v="3"/>
    <x v="7"/>
    <s v=""/>
    <x v="3"/>
  </r>
  <r>
    <x v="0"/>
    <s v="In the last month."/>
    <x v="1"/>
    <s v="Manufacturing / Transportation"/>
    <s v="ABB / Franka Emika / Universal Robots"/>
    <s v="Robotic arm (single arm) / Mobile robot"/>
    <s v="Always in combination with ROS."/>
    <s v="Solidworks URDF exporter / xacro"/>
    <s v="Yes"/>
    <s v="Yes"/>
    <x v="6"/>
    <x v="0"/>
    <x v="5"/>
    <s v="A versioned standard (i.e., URDF v1.0, URDF v1.1, etc.) / Better tools for combining and manipulating URDF files / Better tools for validating URDF files / Easier methods or tools to create URDF files / Other"/>
    <x v="0"/>
  </r>
  <r>
    <x v="0"/>
    <s v="In the last month."/>
    <x v="0"/>
    <s v="Other"/>
    <s v="Other"/>
    <s v="Humanoid robot"/>
    <s v="Without ROS."/>
    <s v="OnShape to URDF exporter / Solidworks URDF exporter"/>
    <s v=""/>
    <s v="Yes"/>
    <x v="7"/>
    <x v="0"/>
    <x v="22"/>
    <s v="Better tools for combining and manipulating URDF files / Better tools for validating URDF files / Better documentation"/>
    <x v="2"/>
  </r>
  <r>
    <x v="3"/>
    <s v="In the last month."/>
    <x v="0"/>
    <s v="Manufacturing"/>
    <s v="Robotiq / Universal Robots"/>
    <s v="Robotic arm (single arm) / End effectors"/>
    <s v="Always in combination with ROS, but would prefer not to require ROS."/>
    <s v="OnShape to URDF exporter / xacro"/>
    <s v="Yes"/>
    <s v="Yes"/>
    <x v="30"/>
    <x v="2"/>
    <x v="41"/>
    <s v="A versioned standard (i.e., URDF v1.0, URDF v1.1, etc.) / Better tools for validating URDF files / Easier methods or tools to create URDF files / Standardized metadata like originator, date, version, etc."/>
    <x v="0"/>
  </r>
  <r>
    <x v="0"/>
    <s v="In the last 5 years."/>
    <x v="0"/>
    <s v="Manufacturing"/>
    <s v="ABB / Franka Emika / Kuka / Robotiq / Universal Robots"/>
    <s v="Robotic arm (single arm) / Dual arm robot"/>
    <s v="Always in combination with ROS."/>
    <s v="xacro"/>
    <s v="Yes"/>
    <s v="Yes"/>
    <x v="9"/>
    <x v="0"/>
    <x v="22"/>
    <s v="Better tools for combining and manipulating URDF files / Better tools for validating URDF files / Other"/>
    <x v="0"/>
  </r>
  <r>
    <x v="0"/>
    <s v="In the last month."/>
    <x v="0"/>
    <s v="Other"/>
    <s v="Other"/>
    <s v="Mobile robot / Other"/>
    <s v="Always in combination with ROS."/>
    <s v="xacro"/>
    <s v="Yes"/>
    <s v="Yes"/>
    <x v="6"/>
    <x v="0"/>
    <x v="22"/>
    <s v=""/>
    <x v="2"/>
  </r>
  <r>
    <x v="3"/>
    <s v="In the last 5 years."/>
    <x v="2"/>
    <s v="Manufacturing"/>
    <s v="Franka Emika / Universal Robots"/>
    <s v="Robotic arm (single arm) / End effectors"/>
    <s v="Always in combination with ROS, but would prefer not to require ROS."/>
    <s v="xacro"/>
    <s v="Yes"/>
    <s v="Yes"/>
    <x v="27"/>
    <x v="0"/>
    <x v="4"/>
    <s v="Better tools for combining and manipulating URDF files / Better tools for validating URDF files / Better documentation / Easier methods or tools to create URDF files / Standardized metadata like originator, date, version, etc."/>
    <x v="2"/>
  </r>
  <r>
    <x v="0"/>
    <s v="In the last month."/>
    <x v="0"/>
    <s v="Defense / Manufacturing"/>
    <s v="ABB / Boston Dynamics / Kuka / Robotiq / Universal Robots"/>
    <s v="Robotic arm (single arm) / Dual arm robot / Humanoid robot / Mobile robot / Quadrupedal robot / End effectors"/>
    <s v="Always in combination with ROS."/>
    <s v="Solidworks URDF exporter / xacro"/>
    <s v="Yes"/>
    <s v="Yes"/>
    <x v="4"/>
    <x v="0"/>
    <x v="6"/>
    <s v="Better tools for combining and manipulating URDF files"/>
    <x v="0"/>
  </r>
  <r>
    <x v="4"/>
    <s v=""/>
    <x v="3"/>
    <s v=""/>
    <s v=""/>
    <s v=""/>
    <s v=""/>
    <s v=""/>
    <s v=""/>
    <s v=""/>
    <x v="10"/>
    <x v="3"/>
    <x v="7"/>
    <s v=""/>
    <x v="3"/>
  </r>
  <r>
    <x v="0"/>
    <s v="In the last month."/>
    <x v="0"/>
    <s v="Manufacturing"/>
    <s v="Clearpath Robotics / Universal Robots"/>
    <s v="Robotic arm (single arm) / Mobile robot"/>
    <s v="Always in combination with ROS."/>
    <s v="Solidworks URDF exporter"/>
    <s v=""/>
    <s v="Yes"/>
    <x v="15"/>
    <x v="2"/>
    <x v="0"/>
    <s v="Better tools for combining and manipulating URDF files / Better tools for validating URDF files / Better documentation / Easier methods or tools to create URDF files"/>
    <x v="0"/>
  </r>
  <r>
    <x v="3"/>
    <s v="In the last month."/>
    <x v="0"/>
    <s v="Other"/>
    <s v="ABB / Kuka / Robotiq / Universal Robots / Other"/>
    <s v="Robotic arm (single arm) / Dual arm robot / Mobile robot / End effectors"/>
    <s v="Always in combination with ROS."/>
    <s v="xacro / Other"/>
    <s v="Yes"/>
    <s v="Yes"/>
    <x v="7"/>
    <x v="1"/>
    <x v="66"/>
    <s v="Better tools for combining and manipulating URDF files"/>
    <x v="0"/>
  </r>
  <r>
    <x v="0"/>
    <s v="In the last month."/>
    <x v="0"/>
    <s v="Cleaning / Manufacturing"/>
    <s v="Other"/>
    <s v="Mobile robot"/>
    <s v="Always in combination with ROS, but would prefer not to require ROS."/>
    <s v="Solidworks URDF exporter / xacro"/>
    <s v="Yes"/>
    <s v="Yes"/>
    <x v="3"/>
    <x v="2"/>
    <x v="6"/>
    <s v="Better tools for combining and manipulating URDF files / Better tools for validating URDF files / Easier methods or tools to create URDF files"/>
    <x v="0"/>
  </r>
  <r>
    <x v="2"/>
    <s v="In the last month."/>
    <x v="0"/>
    <s v="Manufacturing"/>
    <s v="Boston Dynamics / Kuka / Universal Robots"/>
    <s v="Robotic arm (single arm) / Quadrupedal robot"/>
    <s v="Always in combination with ROS."/>
    <s v=""/>
    <s v=""/>
    <s v="Yes"/>
    <x v="6"/>
    <x v="0"/>
    <x v="65"/>
    <s v="Better tools for combining and manipulating URDF files"/>
    <x v="0"/>
  </r>
  <r>
    <x v="0"/>
    <s v="In the last month."/>
    <x v="0"/>
    <s v="Agriculture / Cleaning"/>
    <s v="Kinova Robotics / Willow Garage"/>
    <s v="Robotic arm (single arm) / Mobile robot / Drone"/>
    <s v="Always in combination with ROS."/>
    <s v="Solidworks URDF exporter"/>
    <s v=""/>
    <s v="Yes"/>
    <x v="4"/>
    <x v="2"/>
    <x v="58"/>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4"/>
    <s v=""/>
    <x v="3"/>
    <s v=""/>
    <s v=""/>
    <s v=""/>
    <s v=""/>
    <s v=""/>
    <s v=""/>
    <s v=""/>
    <x v="10"/>
    <x v="3"/>
    <x v="7"/>
    <s v=""/>
    <x v="3"/>
  </r>
  <r>
    <x v="0"/>
    <s v="In the last year."/>
    <x v="0"/>
    <s v="Defense"/>
    <s v="Other"/>
    <s v="Drone"/>
    <s v="Without ROS."/>
    <s v="xacro"/>
    <s v="No"/>
    <s v="Yes"/>
    <x v="22"/>
    <x v="0"/>
    <x v="4"/>
    <s v="Easier methods or tools to create URDF files"/>
    <x v="2"/>
  </r>
  <r>
    <x v="0"/>
    <s v="In the last year."/>
    <x v="1"/>
    <s v="Manufacturing / Medical / Transportation"/>
    <s v="ABB / Franka Emika / Kuka / Robotiq / Universal Robots"/>
    <s v="Robotic arm (single arm) / Dual arm robot / Mobile robot"/>
    <s v="Always in combination with ROS."/>
    <s v=""/>
    <s v=""/>
    <s v="Yes"/>
    <x v="7"/>
    <x v="0"/>
    <x v="18"/>
    <s v="Better tools for combining and manipulating URDF files / Better tools for validating URDF files / Better documentation / Easier methods or tools to create URDF files"/>
    <x v="1"/>
  </r>
  <r>
    <x v="3"/>
    <s v="In the last month."/>
    <x v="1"/>
    <s v="Other"/>
    <s v="Clearpath Robotics / Franka Emika / Kinova Robotics / Robotiq / Universal Robots"/>
    <s v="Robotic arm (single arm) / Humanoid robot / Mobile robot / Quadrupedal robot / End effectors"/>
    <s v="Without ROS."/>
    <s v="Solidworks URDF exporter / xacro"/>
    <s v="Yes"/>
    <s v="Yes"/>
    <x v="5"/>
    <x v="1"/>
    <x v="5"/>
    <s v="Better tools for combining and manipulating URDF files / Easier methods or tools to create URDF files"/>
    <x v="0"/>
  </r>
  <r>
    <x v="0"/>
    <s v="In the last year."/>
    <x v="0"/>
    <s v="Medical"/>
    <s v="Other"/>
    <s v="Robotic arm (single arm)"/>
    <s v="Always in combination with ROS, but would prefer not to require ROS."/>
    <s v="Solidworks URDF exporter / xacro"/>
    <s v="Yes"/>
    <s v="Yes"/>
    <x v="3"/>
    <x v="2"/>
    <x v="21"/>
    <s v="Better tools for validating URDF files / Better documentation / Easier methods or tools to create URDF files"/>
    <x v="0"/>
  </r>
  <r>
    <x v="1"/>
    <s v="In the last year."/>
    <x v="2"/>
    <s v="Manufacturing"/>
    <s v="Universal Robots"/>
    <s v="Robotic arm (single arm)"/>
    <s v="Always in combination with ROS."/>
    <s v="Fusion2URDF"/>
    <s v=""/>
    <s v="No"/>
    <x v="10"/>
    <x v="3"/>
    <x v="21"/>
    <s v="Better tools for combining and manipulating URDF files / Easier methods or tools to create URDF files"/>
    <x v="2"/>
  </r>
  <r>
    <x v="4"/>
    <s v=""/>
    <x v="3"/>
    <s v=""/>
    <s v=""/>
    <s v=""/>
    <s v=""/>
    <s v=""/>
    <s v=""/>
    <s v=""/>
    <x v="10"/>
    <x v="3"/>
    <x v="7"/>
    <s v=""/>
    <x v="3"/>
  </r>
  <r>
    <x v="2"/>
    <s v="In the last month."/>
    <x v="1"/>
    <s v="Other"/>
    <s v="ABB / Franka Emika / Kuka / Universal Robots / Other"/>
    <s v="Robotic arm (single arm) / Humanoid robot / Mobile robot / Quadrupedal robot"/>
    <s v="Always in combination with ROS."/>
    <s v="OnShape to URDF exporter / Solidworks URDF exporter / xacro"/>
    <s v="Yes"/>
    <s v="Yes"/>
    <x v="5"/>
    <x v="0"/>
    <x v="55"/>
    <s v="A versioned standard (i.e., URDF v1.0, URDF v1.1, etc.) / Better tools for combining and manipulating URDF files / Better tools for validating URDF files"/>
    <x v="0"/>
  </r>
  <r>
    <x v="0"/>
    <s v="In the last month."/>
    <x v="0"/>
    <s v="Transportation"/>
    <s v="Other"/>
    <s v="Mobile robot"/>
    <s v="Always in combination with ROS."/>
    <s v="Fusion2URDF / Solidworks URDF exporter / xacro"/>
    <s v="Yes"/>
    <s v="Yes"/>
    <x v="6"/>
    <x v="2"/>
    <x v="25"/>
    <s v="Better tools for combining and manipulating URDF files / Better tools for validating URDF files / Better documentation / Easier methods or tools to create URDF files"/>
    <x v="0"/>
  </r>
  <r>
    <x v="0"/>
    <s v="In the last year."/>
    <x v="0"/>
    <s v="Other"/>
    <s v="ABB / Kuka / Robotiq / Other"/>
    <s v="Robotic arm (single arm) / Mobile robot"/>
    <s v="Always in combination with ROS."/>
    <s v="Solidworks URDF exporter / xacro"/>
    <s v="Yes"/>
    <s v="Yes"/>
    <x v="9"/>
    <x v="2"/>
    <x v="21"/>
    <s v="Better tools for combining and manipulating URDF files / Better tools for validating URDF files / Better documentation / Easier methods or tools to create URDF files"/>
    <x v="0"/>
  </r>
  <r>
    <x v="3"/>
    <s v="In the last month."/>
    <x v="0"/>
    <s v="Agriculture / Manufacturing"/>
    <s v="ABB / Clearpath Robotics / Franka Emika / Kinova Robotics / Universal Robots / Yaskawa Motoman Robotics"/>
    <s v="Robotic arm (single arm) / Dual arm robot / Mobile robot / End effectors"/>
    <s v="Always in combination with ROS."/>
    <s v="Solidworks URDF exporter / xacro"/>
    <s v="Yes"/>
    <s v="Yes"/>
    <x v="5"/>
    <x v="0"/>
    <x v="75"/>
    <s v=""/>
    <x v="2"/>
  </r>
  <r>
    <x v="0"/>
    <s v="In the last 5 years."/>
    <x v="2"/>
    <s v="Cleaning / Manufacturing"/>
    <s v="Clearpath Robotics / Universal Robots"/>
    <s v="Robotic arm (single arm) / Mobile robot"/>
    <s v="Always in combination with ROS."/>
    <s v="Phobos (Blender extension)"/>
    <s v=""/>
    <s v="Yes"/>
    <x v="8"/>
    <x v="2"/>
    <x v="21"/>
    <s v="Better tools for combining and manipulating URDF files / Better tools for validating URDF files / Better documentation"/>
    <x v="0"/>
  </r>
  <r>
    <x v="0"/>
    <s v="In the last year."/>
    <x v="2"/>
    <s v="Marine / Other"/>
    <s v="Boston Dynamics / Franka Emika / Kuka / Other"/>
    <s v="Other"/>
    <s v="Always in combination with ROS."/>
    <s v="Phobos (Blender extension) / xacro"/>
    <s v="Yes"/>
    <s v="Yes"/>
    <x v="3"/>
    <x v="2"/>
    <x v="14"/>
    <s v="Better tools for combining and manipulating URDF files / Better tools for validating URDF files / Easier methods or tools to create URDF files"/>
    <x v="0"/>
  </r>
  <r>
    <x v="3"/>
    <s v="In the last month."/>
    <x v="1"/>
    <s v="Agriculture / Defense / Manufacturing / Other"/>
    <s v="Boston Dynamics / Kuka / Universal Robots / Other"/>
    <s v="Robotic arm (single arm) / Mobile robot / End effectors / Other"/>
    <s v="Always in combination with ROS."/>
    <s v="Phobos (Blender extension) / Solidworks URDF exporter / xacro"/>
    <s v="Yes"/>
    <s v="Yes"/>
    <x v="5"/>
    <x v="0"/>
    <x v="76"/>
    <s v="A versioned standard (i.e., URDF v1.0, URDF v1.1, etc.) / Better tools for combining and manipulating URDF files / Better tools for validating URDF files / Easier methods or tools to create URDF files / Other"/>
    <x v="2"/>
  </r>
  <r>
    <x v="1"/>
    <s v="In the last month."/>
    <x v="2"/>
    <s v="Manufacturing"/>
    <s v="Universal Robots"/>
    <s v="Robotic arm (single arm) / End effectors"/>
    <s v="Always in combination with ROS."/>
    <s v="OnShape to URDF exporter"/>
    <s v=""/>
    <s v="No"/>
    <x v="10"/>
    <x v="3"/>
    <x v="14"/>
    <s v="Better tools for combining and manipulating URDF files / Better tools for validating URDF files"/>
    <x v="0"/>
  </r>
  <r>
    <x v="4"/>
    <s v=""/>
    <x v="3"/>
    <s v=""/>
    <s v=""/>
    <s v=""/>
    <s v=""/>
    <s v=""/>
    <s v=""/>
    <s v=""/>
    <x v="10"/>
    <x v="3"/>
    <x v="7"/>
    <s v=""/>
    <x v="3"/>
  </r>
  <r>
    <x v="3"/>
    <s v="In the last month."/>
    <x v="0"/>
    <s v="Other"/>
    <s v="Other"/>
    <s v="Robotic arm (single arm) / Dual arm robot / Humanoid robot / Mobile robot / End effectors"/>
    <s v="Always in combination with ROS."/>
    <s v="Solidworks URDF exporter / xacro"/>
    <s v="Yes"/>
    <s v="Yes"/>
    <x v="13"/>
    <x v="0"/>
    <x v="77"/>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1"/>
    <s v="In the last year."/>
    <x v="2"/>
    <s v="Transportation / Other"/>
    <s v="Other"/>
    <s v="Robotic arm (single arm) / Mobile robot"/>
    <s v="Always in combination with ROS."/>
    <s v="Solidworks URDF exporter"/>
    <s v=""/>
    <s v="Yes"/>
    <x v="11"/>
    <x v="0"/>
    <x v="22"/>
    <s v="Better documentation / Easier methods or tools to create URDF files"/>
    <x v="0"/>
  </r>
  <r>
    <x v="3"/>
    <s v="In the last year."/>
    <x v="1"/>
    <s v="Manufacturing"/>
    <s v="ABB / Fanuc / Franka Emika / Kuka / Robotiq / Universal Robots / Willow Garage"/>
    <s v="Robotic arm (single arm) / End effectors"/>
    <s v="Always in combination with ROS."/>
    <s v="OnShape to URDF exporter / Solidworks URDF exporter / xacro"/>
    <s v="Yes"/>
    <s v="Yes"/>
    <x v="9"/>
    <x v="2"/>
    <x v="9"/>
    <s v="A versioned standard (i.e., URDF v1.0, URDF v1.1, etc.) / Better tools for combining and manipulating URDF files / Better tools for validating URDF files / Easier methods or tools to create URDF files / Standardized metadata like originator, date, version, etc."/>
    <x v="1"/>
  </r>
  <r>
    <x v="0"/>
    <s v="In the last month."/>
    <x v="2"/>
    <s v="Manufacturing / Other"/>
    <s v="ABB / Franka Emika / Universal Robots"/>
    <s v="Robotic arm (single arm) / Dual arm robot"/>
    <s v="Without ROS."/>
    <s v=""/>
    <s v=""/>
    <s v="Yes"/>
    <x v="8"/>
    <x v="5"/>
    <x v="78"/>
    <s v="Better tools for combining and manipulating URDF files / Standardized metadata like originator, date, version, etc."/>
    <x v="2"/>
  </r>
  <r>
    <x v="3"/>
    <s v="In the last year."/>
    <x v="0"/>
    <s v="Defense / Manufacturing / Marine"/>
    <s v="ABB / Fanuc / Kinova Robotics / Kuka / Robotiq / Universal Robots / Other"/>
    <s v="Robotic arm (single arm) / Mobile robot"/>
    <s v="Always in combination with ROS, but would prefer not to require ROS."/>
    <s v="Solidworks URDF exporter / xacro"/>
    <s v="Yes"/>
    <s v="Yes"/>
    <x v="0"/>
    <x v="0"/>
    <x v="66"/>
    <s v="Other"/>
    <x v="2"/>
  </r>
  <r>
    <x v="0"/>
    <s v="In the last year."/>
    <x v="2"/>
    <s v="Cleaning / Manufacturing"/>
    <s v="Kuka / Universal Robots"/>
    <s v="Robotic arm (single arm) / Mobile robot / End effectors / Drone"/>
    <s v="Without ROS."/>
    <s v=""/>
    <s v=""/>
    <s v="Yes"/>
    <x v="22"/>
    <x v="2"/>
    <x v="14"/>
    <s v="Better tools for combining and manipulating URDF files / Better tools for validating URDF files / Better documentation / Easier methods or tools to create URDF files"/>
    <x v="2"/>
  </r>
  <r>
    <x v="4"/>
    <s v=""/>
    <x v="3"/>
    <s v=""/>
    <s v=""/>
    <s v=""/>
    <s v=""/>
    <s v=""/>
    <s v=""/>
    <s v=""/>
    <x v="10"/>
    <x v="3"/>
    <x v="7"/>
    <s v=""/>
    <x v="3"/>
  </r>
  <r>
    <x v="0"/>
    <s v="In the last year."/>
    <x v="0"/>
    <s v="Manufacturing"/>
    <s v="ABB / Kuka / Universal Robots"/>
    <s v="Robotic arm (single arm) / Mobile robot / End effectors"/>
    <s v="Always in combination with ROS."/>
    <s v="OnShape to URDF exporter / Solidworks URDF exporter / xacro"/>
    <s v="Yes"/>
    <s v="Yes"/>
    <x v="5"/>
    <x v="0"/>
    <x v="52"/>
    <s v="Better tools for combining and manipulating URDF files / Better tools for validating URDF files / Better documentation / Easier methods or tools to create URDF files / Standardized metadata like originator, date, version, etc. / Other"/>
    <x v="2"/>
  </r>
  <r>
    <x v="1"/>
    <s v="In the last month."/>
    <x v="2"/>
    <s v="Transportation"/>
    <s v="Robotiq"/>
    <s v="Robotic arm (single arm)"/>
    <s v="Always in combination with ROS."/>
    <s v="Solidworks URDF exporter / xacro"/>
    <s v="Yes"/>
    <s v="Yes"/>
    <x v="14"/>
    <x v="4"/>
    <x v="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1"/>
    <s v="Agriculture / Other"/>
    <s v="Clearpath Robotics / Universal Robots"/>
    <s v="Robotic arm (single arm) / Mobile robot"/>
    <s v="Always in combination with ROS."/>
    <s v="Solidworks URDF exporter / xacro"/>
    <s v="Yes"/>
    <s v="Yes"/>
    <x v="7"/>
    <x v="1"/>
    <x v="79"/>
    <s v="A versioned standard (i.e., URDF v1.0, URDF v1.1, etc.) / Better tools for validating URDF files / Better documentation / Standardized metadata like originator, date, version, etc. / Other"/>
    <x v="2"/>
  </r>
  <r>
    <x v="0"/>
    <s v="In the last month."/>
    <x v="0"/>
    <s v="Cleaning / Transportation"/>
    <s v="Other"/>
    <s v="Mobile robot"/>
    <s v="Always in combination with ROS."/>
    <s v="Fusion2URDF / xacro"/>
    <s v="Yes"/>
    <s v="Yes"/>
    <x v="30"/>
    <x v="2"/>
    <x v="25"/>
    <s v="Better tools for combining and manipulating URDF files / Better tools for validating URDF files / Better documentation"/>
    <x v="0"/>
  </r>
  <r>
    <x v="1"/>
    <s v="In the last month."/>
    <x v="2"/>
    <s v="Agriculture / Cleaning"/>
    <s v="Other"/>
    <s v="Robotic arm (single arm)"/>
    <s v="Without ROS."/>
    <s v="OnShape to URDF exporter / xacro"/>
    <s v="No"/>
    <s v="Yes"/>
    <x v="17"/>
    <x v="0"/>
    <x v="29"/>
    <s v="Better tools for validating URDF files"/>
    <x v="0"/>
  </r>
  <r>
    <x v="3"/>
    <s v="In the last month."/>
    <x v="0"/>
    <s v="Other"/>
    <s v="ABB / Fanuc / Kinova Robotics / Robotiq / Universal Robots"/>
    <s v="Robotic arm (single arm) / Mobile robot / End effectors"/>
    <s v="Always in combination with ROS."/>
    <s v="OnShape to URDF exporter"/>
    <s v=""/>
    <s v="Yes"/>
    <x v="7"/>
    <x v="0"/>
    <x v="68"/>
    <s v="Better tools for combining and manipulating URDF files / Better tools for validating URDF files / Better documentation / Easier methods or tools to create URDF files"/>
    <x v="2"/>
  </r>
  <r>
    <x v="1"/>
    <s v="More than 5 years ago."/>
    <x v="2"/>
    <s v="Other"/>
    <s v="Other"/>
    <s v="Mobile robot"/>
    <s v="Always in combination with ROS."/>
    <s v="Fusion2URDF / xacro"/>
    <s v="Yes"/>
    <s v="Yes"/>
    <x v="3"/>
    <x v="2"/>
    <x v="22"/>
    <s v="Better tools for combining and manipulating URDF files / Better tools for validating URDF files / Better documentation / Easier methods or tools to create URDF files"/>
    <x v="2"/>
  </r>
  <r>
    <x v="0"/>
    <s v="In the last month."/>
    <x v="1"/>
    <s v="Defense / Other"/>
    <s v="Other"/>
    <s v="Robotic arm (single arm) / Humanoid robot / Mobile robot"/>
    <s v="Always in combination with ROS, but would prefer not to require ROS."/>
    <s v="xacro"/>
    <s v="Yes"/>
    <s v="Yes"/>
    <x v="7"/>
    <x v="0"/>
    <x v="37"/>
    <s v="Better tools for combining and manipulating URDF files / Easier methods or tools to create URDF files / Other"/>
    <x v="0"/>
  </r>
  <r>
    <x v="0"/>
    <s v="In the last month."/>
    <x v="0"/>
    <s v="Other"/>
    <s v="Kuka"/>
    <s v="Robotic arm (single arm)"/>
    <s v="Without ROS."/>
    <s v="Other"/>
    <s v=""/>
    <s v="No"/>
    <x v="10"/>
    <x v="3"/>
    <x v="18"/>
    <s v="Better tools for combining and manipulating URDF files / Better tools for validating URDF files / Easier methods or tools to create URDF files"/>
    <x v="2"/>
  </r>
  <r>
    <x v="0"/>
    <s v="In the last year."/>
    <x v="2"/>
    <s v="Other"/>
    <s v="Other"/>
    <s v="Mobile robot"/>
    <s v="Always in combination with ROS."/>
    <s v="xacro"/>
    <s v="Yes"/>
    <s v="Yes"/>
    <x v="11"/>
    <x v="2"/>
    <x v="21"/>
    <s v="A versioned standard (i.e., URDF v1.0, URDF v1.1, etc.) / Better tools for combining and manipulating URDF files / Better tools for validating URDF files / Better documentation / Easier methods or tools to create URDF files"/>
    <x v="2"/>
  </r>
  <r>
    <x v="4"/>
    <s v=""/>
    <x v="3"/>
    <s v=""/>
    <s v=""/>
    <s v=""/>
    <s v=""/>
    <s v=""/>
    <s v=""/>
    <s v=""/>
    <x v="10"/>
    <x v="3"/>
    <x v="7"/>
    <s v=""/>
    <x v="3"/>
  </r>
  <r>
    <x v="3"/>
    <s v="In the last month."/>
    <x v="0"/>
    <s v="Agriculture / Manufacturing"/>
    <s v="Clearpath Robotics"/>
    <s v="Mobile robot"/>
    <s v="Always in combination with ROS."/>
    <s v="OnShape to URDF exporter / Solidworks URDF exporter / xacro"/>
    <s v="Yes"/>
    <s v="Yes"/>
    <x v="11"/>
    <x v="2"/>
    <x v="21"/>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month."/>
    <x v="1"/>
    <s v="Manufacturing"/>
    <s v="ABB / Boston Dynamics / Franka Emika / Kinova Robotics / Universal Robots"/>
    <s v="Robotic arm (single arm) / Dual arm robot / Mobile robot / End effectors"/>
    <s v="Always in combination with ROS."/>
    <s v="Solidworks URDF exporter / xacro"/>
    <s v="Yes"/>
    <s v="Yes"/>
    <x v="5"/>
    <x v="0"/>
    <x v="22"/>
    <s v="Better tools for combining and manipulating URDF files / Better tools for validating URDF files / Easier methods or tools to create URDF files"/>
    <x v="0"/>
  </r>
  <r>
    <x v="0"/>
    <s v="In the last month."/>
    <x v="0"/>
    <s v="Transportation"/>
    <s v="Other"/>
    <s v="Robotic arm (single arm) / Mobile robot"/>
    <s v="Always in combination with ROS."/>
    <s v="xacro"/>
    <s v="Yes"/>
    <s v="Yes"/>
    <x v="20"/>
    <x v="5"/>
    <x v="7"/>
    <s v="Better tools for combining and manipulating URDF files / Better tools for validating URDF files / Easier methods or tools to create URDF files"/>
    <x v="2"/>
  </r>
  <r>
    <x v="0"/>
    <s v="In the last year."/>
    <x v="2"/>
    <s v="Manufacturing"/>
    <s v="ABB / Boston Dynamics / Universal Robots"/>
    <s v="Robotic arm (single arm) / Mobile robot / End effectors"/>
    <s v="Always in combination with ROS."/>
    <s v="Solidworks URDF exporter / xacro"/>
    <s v="Yes"/>
    <s v="No"/>
    <x v="10"/>
    <x v="3"/>
    <x v="46"/>
    <s v="Easier methods or tools to create URDF files / Other"/>
    <x v="2"/>
  </r>
  <r>
    <x v="0"/>
    <s v="In the last year."/>
    <x v="2"/>
    <s v="Other"/>
    <s v="ABB / Fanuc / Kuka"/>
    <s v="Robotic arm (single arm) / End effectors"/>
    <s v="Always in combination with ROS, but would prefer not to require ROS."/>
    <s v="Solidworks URDF exporter / xacro"/>
    <s v="Yes"/>
    <s v="Yes"/>
    <x v="9"/>
    <x v="0"/>
    <x v="15"/>
    <s v="Better tools for combining and manipulating URDF files / Better tools for validating URDF files / Better documentation / Easier methods or tools to create URDF files / Standardized metadata like originator, date, version, etc."/>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5">
  <r>
    <x v="0"/>
    <s v="In the last year."/>
    <x v="0"/>
    <s v="Cleaning / Medical"/>
    <s v="Clearpath Robotics / Franka Emika / Robotiq / Universal Robots / Willow Garage"/>
    <s v="Robotic arm (single arm) / Humanoid robot / Mobile robot / End effectors"/>
    <s v="Always in combination with ROS."/>
    <s v="xacro"/>
    <s v="Yes"/>
    <s v="Yes"/>
    <x v="0"/>
    <x v="0"/>
    <x v="0"/>
    <s v="Better tools for combining and manipulating URDF files / Better tools for validating URDF files / Better documentation / Easier methods or tools to create URDF files / Standardized metadata like originator, date, version, etc."/>
    <x v="0"/>
  </r>
  <r>
    <x v="1"/>
    <s v="In the last month."/>
    <x v="0"/>
    <s v="Marine"/>
    <s v="Other"/>
    <s v="Robotic arm (single arm) / End effectors"/>
    <s v="Always in combination with ROS."/>
    <s v="xacro"/>
    <s v="Yes"/>
    <s v="Yes"/>
    <x v="1"/>
    <x v="1"/>
    <x v="1"/>
    <s v="Better tools for combining and manipulating URDF files"/>
    <x v="0"/>
  </r>
  <r>
    <x v="0"/>
    <s v="In the last year."/>
    <x v="0"/>
    <s v="Manufacturing"/>
    <s v="Robotiq / Universal Robots / Other"/>
    <s v="Robotic arm (single arm) / Mobile robot"/>
    <s v="Always in combination with ROS, but would prefer not to require ROS."/>
    <s v="Fusion2URDF / Solidworks URDF exporter / xacro"/>
    <s v="Yes"/>
    <s v="Yes"/>
    <x v="2"/>
    <x v="0"/>
    <x v="2"/>
    <s v="Better tools for combining and manipulating URDF files / Better documentation / Easier methods or tools to create URDF files / Other"/>
    <x v="0"/>
  </r>
  <r>
    <x v="0"/>
    <s v="In the last month."/>
    <x v="0"/>
    <s v="Medical / Other"/>
    <s v="Franka Emika / Kuka / Other"/>
    <s v="Robotic arm (single arm)"/>
    <s v="Without ROS."/>
    <s v="Fusion2URDF / OnShape to URDF exporter / Solidworks URDF exporter / xacro"/>
    <s v="Yes"/>
    <s v="Yes"/>
    <x v="3"/>
    <x v="0"/>
    <x v="3"/>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month."/>
    <x v="0"/>
    <s v="Defense / Other"/>
    <s v="Boston Dynamics / Clearpath Robotics / Robotiq / Universal Robots"/>
    <s v="Mobile robot / Quadrupedal robot / Drone"/>
    <s v="Always in combination with ROS."/>
    <s v="Solidworks URDF exporter / xacro"/>
    <s v="Yes"/>
    <s v="Yes"/>
    <x v="4"/>
    <x v="0"/>
    <x v="4"/>
    <s v="A versioned standard (i.e., URDF v1.0, URDF v1.1, etc.) / Better tools for combining and manipulating URDF files / Better tools for validating URDF files / Better documentation / Easier methods or tools to create URDF files"/>
    <x v="0"/>
  </r>
  <r>
    <x v="0"/>
    <s v="In the last month."/>
    <x v="1"/>
    <s v="Cleaning / Transportation"/>
    <s v="Clearpath Robotics / Franka Emika / Universal Robots"/>
    <s v="Robotic arm (single arm) / Dual arm robot / Humanoid robot / Mobile robot / Quadrupedal robot / End effectors / Drone"/>
    <s v="Always in combination with ROS, but would prefer not to require ROS."/>
    <s v="Fusion2URDF / OnShape to URDF exporter / Phobos (Blender extension) / Solidworks URDF exporter / xacro"/>
    <s v="Yes"/>
    <s v="Yes"/>
    <x v="5"/>
    <x v="0"/>
    <x v="5"/>
    <s v="A versioned standard (i.e., URDF v1.0, URDF v1.1, etc.) / Better tools for combining and manipulating URDF files / Better tools for validating URDF files / Easier methods or tools to create URDF files / Standardized metadata like originator, date, version, etc."/>
    <x v="0"/>
  </r>
  <r>
    <x v="0"/>
    <s v="In the last year."/>
    <x v="2"/>
    <s v="Defense / Marine / Transportation"/>
    <s v="ABB / Clearpath Robotics / Kuka / Willow Garage"/>
    <s v="Robotic arm (single arm) / Delta robot / Mobile robot / Quadrupedal robot / Drone"/>
    <s v="Always in combination with ROS."/>
    <s v="xacro"/>
    <s v="Yes"/>
    <s v="Yes"/>
    <x v="6"/>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year."/>
    <x v="2"/>
    <s v="Manufacturing"/>
    <s v="Franka Emika"/>
    <s v="Robotic arm (single arm)"/>
    <s v="Always in combination with ROS."/>
    <s v="xacro"/>
    <s v="Yes"/>
    <s v="Yes"/>
    <x v="7"/>
    <x v="2"/>
    <x v="6"/>
    <s v=""/>
    <x v="2"/>
  </r>
  <r>
    <x v="1"/>
    <s v="In the last month."/>
    <x v="0"/>
    <s v="Agriculture"/>
    <s v="Other"/>
    <s v="Mobile robot"/>
    <s v="Always in combination with ROS."/>
    <s v="OnShape to URDF exporter / Solidworks URDF exporter / xacro"/>
    <s v="Yes"/>
    <s v="Yes"/>
    <x v="3"/>
    <x v="0"/>
    <x v="5"/>
    <s v="Better tools for combining and manipulating URDF files / Easier methods or tools to create URDF files"/>
    <x v="0"/>
  </r>
  <r>
    <x v="0"/>
    <s v="In the last month."/>
    <x v="2"/>
    <s v="Medical"/>
    <s v="Willow Garage / Other"/>
    <s v="Dual arm robot / Mobile robot"/>
    <s v="Always in combination with ROS."/>
    <s v="xacro / Other"/>
    <s v="Yes"/>
    <s v="Yes"/>
    <x v="8"/>
    <x v="0"/>
    <x v="7"/>
    <s v="Easier methods or tools to create URDF files"/>
    <x v="0"/>
  </r>
  <r>
    <x v="0"/>
    <s v="In the last month."/>
    <x v="0"/>
    <s v="Manufacturing / Marine / Transportation"/>
    <s v="Boston Dynamics / Clearpath Robotics / Willow Garage / Other"/>
    <s v="Robotic arm (single arm) / Mobile robot"/>
    <s v="Always in combination with ROS, but would prefer not to require ROS."/>
    <s v="Fusion2URDF"/>
    <s v=""/>
    <s v="Yes"/>
    <x v="9"/>
    <x v="2"/>
    <x v="8"/>
    <s v="Better tools for combining and manipulating URDF files / Better tools for validating URDF files / Better documentation / Easier methods or tools to create URDF files"/>
    <x v="0"/>
  </r>
  <r>
    <x v="1"/>
    <s v="In the last month."/>
    <x v="2"/>
    <s v="Other"/>
    <s v="Other"/>
    <s v="Robotic arm (single arm) / End effectors"/>
    <s v="Always in combination with ROS."/>
    <s v="Fusion2URDF / xacro"/>
    <s v="No"/>
    <s v="Yes"/>
    <x v="6"/>
    <x v="0"/>
    <x v="1"/>
    <s v="Better documentation / Easier methods or tools to create URDF files"/>
    <x v="0"/>
  </r>
  <r>
    <x v="0"/>
    <s v="In the last year."/>
    <x v="2"/>
    <s v="Transportation"/>
    <s v="Other"/>
    <s v="Robotic arm (single arm) / Mobile robot"/>
    <s v="Always in combination with ROS."/>
    <s v="Solidworks URDF exporter / xacro"/>
    <s v="Yes"/>
    <s v="No"/>
    <x v="10"/>
    <x v="3"/>
    <x v="6"/>
    <s v="Better tools for combining and manipulating URDF files / Better tools for validating URDF files / Better documentation / Easier methods or tools to create URDF files / Standardized metadata like originator, date, version, etc."/>
    <x v="0"/>
  </r>
  <r>
    <x v="0"/>
    <s v="In the last month."/>
    <x v="1"/>
    <s v="Agriculture / Manufacturing"/>
    <s v="Franka Emika / Universal Robots"/>
    <s v="Robotic arm (single arm) / Dual arm robot / Humanoid robot / Mobile robot / End effectors"/>
    <s v="Always in combination with ROS, but would prefer not to require ROS."/>
    <s v="OnShape to URDF exporter / Solidworks URDF exporter / xacro"/>
    <s v="Yes"/>
    <s v="Yes"/>
    <x v="3"/>
    <x v="2"/>
    <x v="9"/>
    <s v="Better tools for combining and manipulating URDF files / Better tools for validating URDF files / Easier methods or tools to create URDF files / Standardized metadata like originator, date, version, etc."/>
    <x v="2"/>
  </r>
  <r>
    <x v="0"/>
    <s v="In the last month."/>
    <x v="1"/>
    <s v="Cleaning / Manufacturing / Medical / Transportation"/>
    <s v="Boston Dynamics / Clearpath Robotics / Universal Robots"/>
    <s v="Mobile robot / Quadrupedal robot / Drone"/>
    <s v="Always in combination with ROS."/>
    <s v="Fusion2URDF / Solidworks URDF exporter / xacro"/>
    <s v="Yes"/>
    <s v="Yes"/>
    <x v="4"/>
    <x v="0"/>
    <x v="10"/>
    <s v="Better tools for validating URDF files / Better documentation / Easier methods or tools to create URDF files"/>
    <x v="0"/>
  </r>
  <r>
    <x v="0"/>
    <s v="In the last month."/>
    <x v="1"/>
    <s v="Manufacturing / Other"/>
    <s v="Other"/>
    <s v="Robotic arm (single arm) / Humanoid robot / Mobile robot / End effectors / Drone"/>
    <s v="Always in combination with ROS."/>
    <s v="Solidworks URDF exporter / xacro"/>
    <s v="Yes"/>
    <s v="Yes"/>
    <x v="11"/>
    <x v="1"/>
    <x v="11"/>
    <s v="Better tools for combining and manipulating URDF files"/>
    <x v="1"/>
  </r>
  <r>
    <x v="3"/>
    <s v="In the last month."/>
    <x v="0"/>
    <s v="Other"/>
    <s v="Clearpath Robotics / Robotiq / Universal Robots"/>
    <s v="Robotic arm (single arm) / Dual arm robot / Humanoid robot / Mobile robot / End effectors / Drone"/>
    <s v="Always in combination with ROS."/>
    <s v="Fusion2URDF / Solidworks URDF exporter / xacro"/>
    <s v="Yes"/>
    <s v="Yes"/>
    <x v="5"/>
    <x v="2"/>
    <x v="4"/>
    <s v="Better tools for validating URDF files / Better documentation"/>
    <x v="2"/>
  </r>
  <r>
    <x v="0"/>
    <s v="In the last month."/>
    <x v="0"/>
    <s v="Agriculture / Manufacturing / Transportation"/>
    <s v="Universal Robots"/>
    <s v="Robotic arm (single arm) / Mobile robot"/>
    <s v="Always in combination with ROS."/>
    <s v="xacro"/>
    <s v="Yes"/>
    <s v="Yes"/>
    <x v="12"/>
    <x v="0"/>
    <x v="5"/>
    <s v="A versioned standard (i.e., URDF v1.0, URDF v1.1, etc.) / Better tools for combining and manipulating URDF files / Better tools for validating URDF files / Standardized metadata like originator, date, version, etc."/>
    <x v="0"/>
  </r>
  <r>
    <x v="0"/>
    <s v="In the last month."/>
    <x v="0"/>
    <s v="Agriculture / Manufacturing / Transportation"/>
    <s v="Other"/>
    <s v="Mobile robot / Drone"/>
    <s v="Always in combination with ROS."/>
    <s v="Solidworks URDF exporter / xacro"/>
    <s v="Yes"/>
    <s v="Yes"/>
    <x v="11"/>
    <x v="0"/>
    <x v="12"/>
    <s v="Better tools for validating URDF files / Better documentation"/>
    <x v="1"/>
  </r>
  <r>
    <x v="0"/>
    <s v="In the last month."/>
    <x v="0"/>
    <s v="Agriculture / Manufacturing / Transportation"/>
    <s v="ABB / Boston Dynamics / Clearpath Robotics / Franka Emika / Kinova Robotics / Kuka / Robotiq / Universal Robots / Willow Garage / Yaskawa Motoman Robotics"/>
    <s v="Robotic arm (single arm) / Humanoid robot / Mobile robot / End effectors"/>
    <s v="Always in combination with ROS, but would prefer not to require ROS."/>
    <s v="Solidworks URDF exporter / xacro / Other"/>
    <s v="Yes"/>
    <s v="Yes"/>
    <x v="13"/>
    <x v="2"/>
    <x v="1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month."/>
    <x v="2"/>
    <s v="Other"/>
    <s v="Clearpath Robotics"/>
    <s v="Mobile robot"/>
    <s v="Always in combination with ROS."/>
    <s v="OnShape to URDF exporter / Solidworks URDF exporter / xacro"/>
    <s v="Yes"/>
    <s v="Yes"/>
    <x v="3"/>
    <x v="2"/>
    <x v="6"/>
    <s v="Better tools for combining and manipulating URDF files / Easier methods or tools to create URDF files"/>
    <x v="0"/>
  </r>
  <r>
    <x v="0"/>
    <s v="In the last month."/>
    <x v="0"/>
    <s v="Defense"/>
    <s v="Universal Robots"/>
    <s v="Robotic arm (single arm) / Mobile robot"/>
    <s v="Always in combination with ROS."/>
    <s v="Solidworks URDF exporter / xacro"/>
    <s v="Yes"/>
    <s v="Yes"/>
    <x v="4"/>
    <x v="0"/>
    <x v="14"/>
    <s v="A versioned standard (i.e., URDF v1.0, URDF v1.1, etc.) / Better tools for combining and manipulating URDF files / Better tools for validating URDF files / Better documentation"/>
    <x v="2"/>
  </r>
  <r>
    <x v="0"/>
    <s v="In the last month."/>
    <x v="0"/>
    <s v="Manufacturing"/>
    <s v="Franka Emika / Kuka / Universal Robots"/>
    <s v="Robotic arm (single arm)"/>
    <s v="Always in combination with ROS."/>
    <s v="Solidworks URDF exporter / xacro"/>
    <s v="Yes"/>
    <s v="Yes"/>
    <x v="14"/>
    <x v="0"/>
    <x v="15"/>
    <s v="A versioned standard (i.e., URDF v1.0, URDF v1.1, etc.) / Better tools for combining and manipulating URDF files / Better tools for validating URDF files / Better documentation"/>
    <x v="0"/>
  </r>
  <r>
    <x v="4"/>
    <s v=""/>
    <x v="3"/>
    <s v=""/>
    <s v=""/>
    <s v=""/>
    <s v=""/>
    <s v=""/>
    <s v=""/>
    <s v=""/>
    <x v="10"/>
    <x v="3"/>
    <x v="7"/>
    <s v=""/>
    <x v="3"/>
  </r>
  <r>
    <x v="0"/>
    <s v="In the last month."/>
    <x v="1"/>
    <s v="Marine"/>
    <s v="Universal Robots / Other"/>
    <s v="Robotic arm (single arm) / Mobile robot / Drone"/>
    <s v="Always in combination with ROS."/>
    <s v="Solidworks URDF exporter / xacro"/>
    <s v="Yes"/>
    <s v="Yes"/>
    <x v="3"/>
    <x v="0"/>
    <x v="16"/>
    <s v="Better tools for combining and manipulating URDF files / Better tools for validating URDF files / Easier methods or tools to create URDF files"/>
    <x v="2"/>
  </r>
  <r>
    <x v="0"/>
    <s v="In the last month."/>
    <x v="0"/>
    <s v="Manufacturing / Transportation"/>
    <s v="Clearpath Robotics / Franka Emika / Kuka / Willow Garage"/>
    <s v="Robotic arm (single arm) / Mobile robot / Drone"/>
    <s v="Always in combination with ROS."/>
    <s v="Fusion2URDF / Solidworks URDF exporter / xacro"/>
    <s v="Yes"/>
    <s v="Yes"/>
    <x v="15"/>
    <x v="0"/>
    <x v="17"/>
    <s v="Better tools for combining and manipulating URDF files / Better documentation / Easier methods or tools to create URDF files / Standardized metadata like originator, date, version, etc."/>
    <x v="0"/>
  </r>
  <r>
    <x v="0"/>
    <s v="In the last month."/>
    <x v="0"/>
    <s v="Manufacturing"/>
    <s v="Robotiq / Universal Robots / Other"/>
    <s v="Robotic arm (single arm) / End effectors"/>
    <s v="Always in combination with ROS."/>
    <s v="xacro"/>
    <s v="Yes"/>
    <s v="Yes"/>
    <x v="7"/>
    <x v="2"/>
    <x v="15"/>
    <s v="A versioned standard (i.e., URDF v1.0, URDF v1.1, etc.) / Better tools for combining and manipulating URDF files / Easier methods or tools to create URDF files"/>
    <x v="0"/>
  </r>
  <r>
    <x v="0"/>
    <s v="In the last month."/>
    <x v="0"/>
    <s v="Transportation"/>
    <s v="Boston Dynamics / Clearpath Robotics / Franka Emika / Kinova Robotics / Universal Robots"/>
    <s v="Robotic arm (single arm) / Mobile robot / Quadrupedal robot"/>
    <s v="Always in combination with ROS."/>
    <s v="Phobos (Blender extension) / xacro"/>
    <s v="Yes"/>
    <s v="Yes"/>
    <x v="5"/>
    <x v="0"/>
    <x v="18"/>
    <s v="Better tools for combining and manipulating URDF files / Better tools for validating URDF files / Better documentation"/>
    <x v="0"/>
  </r>
  <r>
    <x v="0"/>
    <s v="In the last month."/>
    <x v="1"/>
    <s v="Manufacturing"/>
    <s v="ABB / Fanuc / Franka Emika / Universal Robots"/>
    <s v="Robotic arm (single arm) / Quadrupedal robot / End effectors"/>
    <s v="Always in combination with ROS, but would prefer not to require ROS."/>
    <s v="Fusion2URDF / OnShape to URDF exporter / Solidworks URDF exporter / xacro"/>
    <s v="Yes"/>
    <s v="Yes"/>
    <x v="3"/>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2"/>
    <s v="Agriculture"/>
    <s v="Other"/>
    <s v="Mobile robot"/>
    <s v="Always in combination with ROS, but would prefer not to require ROS."/>
    <s v="xacro"/>
    <s v="Yes"/>
    <s v="Yes"/>
    <x v="11"/>
    <x v="1"/>
    <x v="5"/>
    <s v="Better documentation"/>
    <x v="0"/>
  </r>
  <r>
    <x v="0"/>
    <s v="In the last month."/>
    <x v="2"/>
    <s v="Other"/>
    <s v="Franka Emika / Kuka / Universal Robots / Other"/>
    <s v="Robotic arm (single arm) / Mobile robot / Other"/>
    <s v="Without ROS."/>
    <s v=""/>
    <s v=""/>
    <s v="Yes"/>
    <x v="16"/>
    <x v="2"/>
    <x v="20"/>
    <s v="Better tools for combining and manipulating URDF files / Better tools for validating URDF files / Better documentation / Easier methods or tools to create URDF files"/>
    <x v="0"/>
  </r>
  <r>
    <x v="1"/>
    <s v="In the last 5 years."/>
    <x v="0"/>
    <s v="Other"/>
    <s v="Other"/>
    <s v="Drone"/>
    <s v="Always in combination with ROS."/>
    <s v="Solidworks URDF exporter / xacro"/>
    <s v="Yes"/>
    <s v="Yes"/>
    <x v="8"/>
    <x v="2"/>
    <x v="21"/>
    <s v="Better tools for combining and manipulating URDF files / Better tools for validating URDF files / Better documentation / Easier methods or tools to create URDF files"/>
    <x v="0"/>
  </r>
  <r>
    <x v="0"/>
    <s v="In the last month."/>
    <x v="0"/>
    <s v="Manufacturing"/>
    <s v="Robotiq / Universal Robots"/>
    <s v="Robotic arm (single arm) / End effectors"/>
    <s v="Without ROS."/>
    <s v=""/>
    <s v=""/>
    <s v="Yes"/>
    <x v="17"/>
    <x v="4"/>
    <x v="1"/>
    <s v="Better tools for combining and manipulating URDF files / Better tools for validating URDF files / Better documentation"/>
    <x v="0"/>
  </r>
  <r>
    <x v="0"/>
    <s v="In the last month."/>
    <x v="1"/>
    <s v="Manufacturing / Medical"/>
    <s v="Franka Emika / Kuka / Universal Robots / Other"/>
    <s v="Robotic arm (single arm) / Dual arm robot / End effectors"/>
    <s v="Always in combination with ROS."/>
    <s v="xacro"/>
    <s v="Yes"/>
    <s v="Yes"/>
    <x v="5"/>
    <x v="0"/>
    <x v="5"/>
    <s v="Better tools for combining and manipulating URDF files / Better documentation"/>
    <x v="0"/>
  </r>
  <r>
    <x v="2"/>
    <s v="In the last month."/>
    <x v="0"/>
    <s v="Agriculture / Medical"/>
    <s v="Boston Dynamics / Clearpath Robotics / Kinova Robotics / Kuka / Willow Garage / Other"/>
    <s v="Robotic arm (single arm) / Dual arm robot / Mobile robot / Quadrupedal robot / Drone"/>
    <s v="Always in combination with ROS, but would prefer not to require ROS."/>
    <s v="Phobos (Blender extension) / PTC Creo to URDF exporter / Solidworks URDF exporter / xacro"/>
    <s v="Yes"/>
    <s v="Yes"/>
    <x v="4"/>
    <x v="2"/>
    <x v="1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1"/>
    <s v="In the last 5 years."/>
    <x v="0"/>
    <s v="Other"/>
    <s v="Other"/>
    <s v="Other"/>
    <s v="Without ROS."/>
    <s v=""/>
    <s v=""/>
    <s v="Yes"/>
    <x v="18"/>
    <x v="1"/>
    <x v="22"/>
    <s v="A versioned standard (i.e., URDF v1.0, URDF v1.1, etc.) / Standardized metadata like originator, date, version, etc. / Other"/>
    <x v="2"/>
  </r>
  <r>
    <x v="0"/>
    <s v="In the last month."/>
    <x v="0"/>
    <s v="Agriculture / Manufacturing"/>
    <s v="Boston Dynamics / Clearpath Robotics / Franka Emika / Kinova Robotics / Kuka / Universal Robots / Willow Garage"/>
    <s v="Robotic arm (single arm) / Mobile robot / Quadrupedal robot / End effectors"/>
    <s v="Always in combination with ROS."/>
    <s v="xacro"/>
    <s v="Yes"/>
    <s v="Yes"/>
    <x v="0"/>
    <x v="0"/>
    <x v="23"/>
    <s v="Better tools for combining and manipulating URDF files / Better tools for validating URDF files / Easier methods or tools to create URDF files"/>
    <x v="2"/>
  </r>
  <r>
    <x v="0"/>
    <s v="In the last month."/>
    <x v="0"/>
    <s v="Manufacturing"/>
    <s v="Willow Garage"/>
    <s v="Mobile robot"/>
    <s v="Always in combination with ROS."/>
    <s v="Fusion2URDF / Phobos (Blender extension) / Solidworks URDF exporter / xacro"/>
    <s v="Yes"/>
    <s v="Yes"/>
    <x v="19"/>
    <x v="2"/>
    <x v="10"/>
    <s v="Better tools for combining and manipulating URDF files / Better documentation / Easier methods or tools to create URDF files"/>
    <x v="0"/>
  </r>
  <r>
    <x v="4"/>
    <s v=""/>
    <x v="3"/>
    <s v=""/>
    <s v=""/>
    <s v=""/>
    <s v=""/>
    <s v=""/>
    <s v=""/>
    <s v=""/>
    <x v="10"/>
    <x v="3"/>
    <x v="7"/>
    <s v=""/>
    <x v="3"/>
  </r>
  <r>
    <x v="2"/>
    <s v="In the last year."/>
    <x v="0"/>
    <s v="Manufacturing / Transportation"/>
    <s v="Universal Robots"/>
    <s v="Robotic arm (single arm) / Mobile robot / End effectors"/>
    <s v="Always in combination with ROS."/>
    <s v="Solidworks URDF exporter / xacro"/>
    <s v="Yes"/>
    <s v="Yes"/>
    <x v="3"/>
    <x v="0"/>
    <x v="6"/>
    <s v="A versioned standard (i.e., URDF v1.0, URDF v1.1, etc.) / Better tools for combining and manipulating URDF files / Better tools for validating URDF files / Easier methods or tools to create URDF files"/>
    <x v="0"/>
  </r>
  <r>
    <x v="1"/>
    <s v="In the last month."/>
    <x v="2"/>
    <s v="Other"/>
    <s v="Universal Robots / Other"/>
    <s v="Robotic arm (single arm)"/>
    <s v="Always in combination with ROS."/>
    <s v="xacro"/>
    <s v="Yes"/>
    <s v="Yes"/>
    <x v="6"/>
    <x v="0"/>
    <x v="7"/>
    <s v="Better tools for combining and manipulating URDF files / Better tools for validating URDF files / Better documentation / Easier methods or tools to create URDF files"/>
    <x v="2"/>
  </r>
  <r>
    <x v="1"/>
    <s v="In the last year."/>
    <x v="0"/>
    <s v="Marine"/>
    <s v="Other"/>
    <s v="Mobile robot / Other"/>
    <s v="Always in combination with ROS."/>
    <s v="Solidworks URDF exporter / xacro"/>
    <s v="Yes"/>
    <s v="Yes"/>
    <x v="20"/>
    <x v="2"/>
    <x v="6"/>
    <s v="A versioned standard (i.e., URDF v1.0, URDF v1.1, etc.) / Better tools for combining and manipulating URDF files / Better tools for validating URDF files / Better documentation / Standardized metadata like originator, date, version, etc."/>
    <x v="2"/>
  </r>
  <r>
    <x v="0"/>
    <s v="In the last year."/>
    <x v="2"/>
    <s v="Manufacturing / Transportation"/>
    <s v="Other"/>
    <s v="Mobile robot"/>
    <s v="Always in combination with ROS."/>
    <s v="xacro"/>
    <s v="Yes"/>
    <s v="No"/>
    <x v="10"/>
    <x v="3"/>
    <x v="6"/>
    <s v="Better tools for combining and manipulating URDF files / Better tools for validating URDF files / Better documentation / Standardized metadata like originator, date, version, etc."/>
    <x v="2"/>
  </r>
  <r>
    <x v="0"/>
    <s v="In the last month."/>
    <x v="0"/>
    <s v="Manufacturing"/>
    <s v="Franka Emika / Kuka"/>
    <s v="Robotic arm (single arm) / Mobile robot / End effectors"/>
    <s v="Always in combination with ROS, but would prefer not to require ROS."/>
    <s v="Solidworks URDF exporter / xacro"/>
    <s v="Yes"/>
    <s v="Yes"/>
    <x v="2"/>
    <x v="5"/>
    <x v="24"/>
    <s v="Better tools for combining and manipulating URDF files / Better tools for validating URDF files / Better documentation"/>
    <x v="2"/>
  </r>
  <r>
    <x v="0"/>
    <s v="In the last month."/>
    <x v="1"/>
    <s v="Manufacturing / Marine / Other"/>
    <s v="Franka Emika / Other"/>
    <s v="Robotic arm (single arm) / Other"/>
    <s v="Always in combination with ROS, but would prefer not to require ROS."/>
    <s v="xacro"/>
    <s v="Yes"/>
    <s v="Yes"/>
    <x v="6"/>
    <x v="0"/>
    <x v="6"/>
    <s v="Better tools for validating URDF files / Better documentation / Easier methods or tools to create URDF files"/>
    <x v="2"/>
  </r>
  <r>
    <x v="0"/>
    <s v="In the last year."/>
    <x v="0"/>
    <s v="Medical"/>
    <s v="Franka Emika"/>
    <s v="Robotic arm (single arm) / Mobile robot / Quadrupedal robot"/>
    <s v="Without ROS."/>
    <s v="Solidworks URDF exporter / xacro"/>
    <s v="Yes"/>
    <s v="Yes"/>
    <x v="3"/>
    <x v="1"/>
    <x v="25"/>
    <s v="A versioned standard (i.e., URDF v1.0, URDF v1.1, etc.) / Better tools for validating URDF files / Easier methods or tools to create URDF files / Standardized metadata like originator, date, version, etc."/>
    <x v="0"/>
  </r>
  <r>
    <x v="3"/>
    <s v="In the last month."/>
    <x v="1"/>
    <s v="Other"/>
    <s v="Boston Dynamics / Clearpath Robotics / Kinova Robotics"/>
    <s v="Robotic arm (single arm) / Mobile robot / Quadrupedal robot / Drone"/>
    <s v="Always in combination with ROS."/>
    <s v="xacro"/>
    <s v="Yes"/>
    <s v="Yes"/>
    <x v="5"/>
    <x v="2"/>
    <x v="26"/>
    <s v="Better tools for combining and manipulating URDF files / Better tools for validating URDF files / Easier methods or tools to create URDF files"/>
    <x v="0"/>
  </r>
  <r>
    <x v="0"/>
    <s v="In the last month."/>
    <x v="0"/>
    <s v="Other"/>
    <s v="ABB / Universal Robots / Other"/>
    <s v="Robotic arm (single arm) / Mobile robot / Drone"/>
    <s v="Without ROS."/>
    <s v="xacro"/>
    <s v="No"/>
    <s v="Yes"/>
    <x v="17"/>
    <x v="2"/>
    <x v="27"/>
    <s v="Other"/>
    <x v="0"/>
  </r>
  <r>
    <x v="0"/>
    <s v="In the last year."/>
    <x v="0"/>
    <s v="Manufacturing / Medical / Transportation"/>
    <s v="ABB / Clearpath Robotics / Franka Emika / Robotiq"/>
    <s v="Mobile robot / End effectors"/>
    <s v="Always in combination with ROS."/>
    <s v="Fusion2URDF"/>
    <s v=""/>
    <s v="Yes"/>
    <x v="21"/>
    <x v="2"/>
    <x v="0"/>
    <s v="Better tools for combining and manipulating URDF files / Better documentation"/>
    <x v="0"/>
  </r>
  <r>
    <x v="3"/>
    <s v="In the last 5 years."/>
    <x v="0"/>
    <s v="Manufacturing"/>
    <s v="ABB / Franka Emika / Kinova Robotics / Kuka / Universal Robots"/>
    <s v="Robotic arm (single arm) / Dual arm robot / End effectors"/>
    <s v="Always in combination with ROS, but would prefer not to require ROS."/>
    <s v="xacro"/>
    <s v="Yes"/>
    <s v="Yes"/>
    <x v="4"/>
    <x v="0"/>
    <x v="28"/>
    <s v="Better tools for combining and manipulating URDF files / Better tools for validating URDF files / Easier methods or tools to create URDF files / Standardized metadata like originator, date, version, etc."/>
    <x v="2"/>
  </r>
  <r>
    <x v="0"/>
    <s v="In the last month."/>
    <x v="0"/>
    <s v="Manufacturing / Transportation"/>
    <s v="ABB / Clearpath Robotics / Robotiq / Universal Robots"/>
    <s v="Robotic arm (single arm) / Mobile robot / End effectors"/>
    <s v="Always in combination with ROS."/>
    <s v="Fusion2URDF / Solidworks URDF exporter / xacro"/>
    <s v="Yes"/>
    <s v="Yes"/>
    <x v="9"/>
    <x v="2"/>
    <x v="6"/>
    <s v="Better tools for combining and manipulating URDF files / Better tools for validating URDF files / Better documentation / Easier methods or tools to create URDF files"/>
    <x v="0"/>
  </r>
  <r>
    <x v="0"/>
    <s v="In the last year."/>
    <x v="0"/>
    <s v="Transportation"/>
    <s v="Universal Robots"/>
    <s v="Robotic arm (single arm)"/>
    <s v="Always in combination with ROS, but would prefer not to require ROS."/>
    <s v="Fusion2URDF / Solidworks URDF exporter / xacro"/>
    <s v="Yes"/>
    <s v="Yes"/>
    <x v="14"/>
    <x v="2"/>
    <x v="29"/>
    <s v="Better tools for validating URDF files / Better documentation / Easier methods or tools to create URDF files / Standardized metadata like originator, date, version, etc."/>
    <x v="1"/>
  </r>
  <r>
    <x v="1"/>
    <s v="In the last year."/>
    <x v="2"/>
    <s v="Other"/>
    <s v="Other"/>
    <s v="Robotic arm (single arm) / Mobile robot"/>
    <s v="Always in combination with ROS."/>
    <s v=""/>
    <s v=""/>
    <s v="Yes"/>
    <x v="11"/>
    <x v="0"/>
    <x v="17"/>
    <s v="Better tools for combining and manipulating URDF files"/>
    <x v="0"/>
  </r>
  <r>
    <x v="0"/>
    <s v="In the last month."/>
    <x v="1"/>
    <s v="Manufacturing / Transportation"/>
    <s v="Franka Emika / Kuka / Robotiq / Universal Robots"/>
    <s v="Robotic arm (single arm) / Dual arm robot / Humanoid robot / Mobile robot / End effectors"/>
    <s v="Always in combination with ROS."/>
    <s v="OnShape to URDF exporter / Solidworks URDF exporter / Other"/>
    <s v=""/>
    <s v="Yes"/>
    <x v="5"/>
    <x v="0"/>
    <x v="11"/>
    <s v="Better tools for combining and manipulating URDF files / Better tools for validating URDF files / Better documentation"/>
    <x v="0"/>
  </r>
  <r>
    <x v="3"/>
    <s v="In the last month."/>
    <x v="1"/>
    <s v="Manufacturing"/>
    <s v="Universal Robots"/>
    <s v="Robotic arm (single arm) / Mobile robot"/>
    <s v="Always in combination with ROS, but would prefer not to require ROS."/>
    <s v="PTC Creo to URDF exporter / Solidworks URDF exporter / xacro"/>
    <s v="Yes"/>
    <s v="Yes"/>
    <x v="11"/>
    <x v="0"/>
    <x v="11"/>
    <s v="Better tools for combining and manipulating URDF files / Better tools for validating URDF files / Better documentation / Easier methods or tools to create URDF files / Standardized metadata like originator, date, version, etc."/>
    <x v="0"/>
  </r>
  <r>
    <x v="3"/>
    <s v="In the last month."/>
    <x v="1"/>
    <s v="Manufacturing / Transportation"/>
    <s v="ABB / Clearpath Robotics / Robotiq / Universal Robots / Yaskawa Motoman Robotics"/>
    <s v="Robotic arm (single arm) / Dual arm robot / Mobile robot / End effectors"/>
    <s v="Always in combination with ROS."/>
    <s v="OnShape to URDF exporter / Solidworks URDF exporter / xacro"/>
    <s v="Yes"/>
    <s v="Yes"/>
    <x v="5"/>
    <x v="0"/>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year."/>
    <x v="0"/>
    <s v="Manufacturing / Medical"/>
    <s v="Kuka / Universal Robots"/>
    <s v="Robotic arm (single arm) / Dual arm robot / Delta robot"/>
    <s v="Always in combination with ROS, but would prefer not to require ROS."/>
    <s v="PTC Creo to URDF exporter / Solidworks URDF exporter"/>
    <s v=""/>
    <s v="Yes"/>
    <x v="22"/>
    <x v="1"/>
    <x v="30"/>
    <s v="Better tools for validating URDF files / Better documentation / Easier methods or tools to create URDF files / Other"/>
    <x v="0"/>
  </r>
  <r>
    <x v="0"/>
    <s v="In the last month."/>
    <x v="0"/>
    <s v="Other"/>
    <s v="Other"/>
    <s v="Robotic arm (single arm) / Humanoid robot / Mobile robot / Quadrupedal robot"/>
    <s v="Always in combination with ROS."/>
    <s v="PTC Creo to URDF exporter / xacro"/>
    <s v="Yes"/>
    <s v="Yes"/>
    <x v="3"/>
    <x v="2"/>
    <x v="21"/>
    <s v="Better tools for combining and manipulating URDF files / Better tools for validating URDF files / Easier methods or tools to create URDF files"/>
    <x v="0"/>
  </r>
  <r>
    <x v="1"/>
    <s v="In the last month."/>
    <x v="2"/>
    <s v="Other"/>
    <s v="Kuka / Robotiq / Universal Robots"/>
    <s v="Robotic arm (single arm)"/>
    <s v="Always in combination with ROS."/>
    <s v="Phobos (Blender extension) / Solidworks URDF exporter"/>
    <s v=""/>
    <s v="Yes"/>
    <x v="2"/>
    <x v="0"/>
    <x v="3"/>
    <s v="Better tools for combining and manipulating URDF files / Easier methods or tools to create URDF files"/>
    <x v="2"/>
  </r>
  <r>
    <x v="0"/>
    <s v="In the last month."/>
    <x v="1"/>
    <s v="Cleaning / Transportation"/>
    <s v="Kuka"/>
    <s v="Robotic arm (single arm) / Mobile robot"/>
    <s v="Without ROS."/>
    <s v="xacro"/>
    <s v="No"/>
    <s v="No"/>
    <x v="10"/>
    <x v="3"/>
    <x v="13"/>
    <s v="A versioned standard (i.e., URDF v1.0, URDF v1.1, etc.) / Better tools for combining and manipulating URDF files / Better tools for validating URDF files / Better documentation / Easier methods or tools to create URDF files"/>
    <x v="1"/>
  </r>
  <r>
    <x v="0"/>
    <s v="In the last month."/>
    <x v="0"/>
    <s v="Other"/>
    <s v="Willow Garage"/>
    <s v="Robotic arm (single arm) / Mobile robot / End effectors"/>
    <s v="Always in combination with ROS, but would prefer not to require ROS."/>
    <s v="Solidworks URDF exporter / xacro"/>
    <s v="Yes"/>
    <s v="Yes"/>
    <x v="12"/>
    <x v="2"/>
    <x v="31"/>
    <s v="Better tools for combining and manipulating URDF files / Better tools for validating URDF files / Easier methods or tools to create URDF files / Standardized metadata like originator, date, version, etc."/>
    <x v="0"/>
  </r>
  <r>
    <x v="3"/>
    <s v="In the last month."/>
    <x v="1"/>
    <s v="Transportation"/>
    <s v="Other"/>
    <s v="Robotic arm (single arm) / Mobile robot"/>
    <s v="Always in combination with ROS."/>
    <s v="Fusion2URDF / Phobos (Blender extension) / Solidworks URDF exporter / xacro"/>
    <s v="Yes"/>
    <s v="Yes"/>
    <x v="3"/>
    <x v="0"/>
    <x v="6"/>
    <s v="Better tools for combining and manipulating URDF files / Better tools for validating URDF files / Easier methods or tools to create URDF files / Standardized metadata like originator, date, version, etc."/>
    <x v="0"/>
  </r>
  <r>
    <x v="0"/>
    <s v="In the last month."/>
    <x v="0"/>
    <s v="Other"/>
    <s v="Other"/>
    <s v="Mobile robot / Drone"/>
    <s v="Without ROS."/>
    <s v="Other"/>
    <s v=""/>
    <s v="No"/>
    <x v="10"/>
    <x v="3"/>
    <x v="4"/>
    <s v="Better documentation / Easier methods or tools to create URDF files"/>
    <x v="2"/>
  </r>
  <r>
    <x v="0"/>
    <s v="In the last month."/>
    <x v="1"/>
    <s v="Cleaning / Manufacturing"/>
    <s v="Clearpath Robotics / Kuka / Universal Robots / Willow Garage"/>
    <s v="Robotic arm (single arm) / Mobile robot"/>
    <s v="Always in combination with ROS, but would prefer not to require ROS."/>
    <s v="OnShape to URDF exporter / Solidworks URDF exporter / xacro"/>
    <s v="Yes"/>
    <s v="Yes"/>
    <x v="3"/>
    <x v="0"/>
    <x v="5"/>
    <s v="Better tools for validating URDF files / Easier methods or tools to create URDF files / Standardized metadata like originator, date, version, etc."/>
    <x v="0"/>
  </r>
  <r>
    <x v="0"/>
    <s v="In the last month."/>
    <x v="0"/>
    <s v="Cleaning"/>
    <s v="Franka Emika / Kuka / Universal Robots / Willow Garage"/>
    <s v="Robotic arm (single arm) / Dual arm robot / Delta robot / End effectors"/>
    <s v="Always in combination with ROS."/>
    <s v="xacro"/>
    <s v="Yes"/>
    <s v="Yes"/>
    <x v="3"/>
    <x v="0"/>
    <x v="5"/>
    <s v="A versioned standard (i.e., URDF v1.0, URDF v1.1, etc.) / Better tools for combining and manipulating URDF files / Better tools for validating URDF files"/>
    <x v="0"/>
  </r>
  <r>
    <x v="0"/>
    <s v="In the last year."/>
    <x v="0"/>
    <s v="Medical"/>
    <s v="Kuka"/>
    <s v="Robotic arm (single arm)"/>
    <s v="Always in combination with ROS."/>
    <s v="OnShape to URDF exporter / Solidworks URDF exporter"/>
    <s v=""/>
    <s v="Yes"/>
    <x v="8"/>
    <x v="0"/>
    <x v="3"/>
    <s v="Better tools for combining and manipulating URDF files / Better tools for validating URDF files / Standardized metadata like originator, date, version, etc."/>
    <x v="0"/>
  </r>
  <r>
    <x v="0"/>
    <s v="In the last month."/>
    <x v="2"/>
    <s v="Manufacturing"/>
    <s v="Franka Emika / Kuka / Universal Robots"/>
    <s v="Robotic arm (single arm) / Mobile robot / End effectors"/>
    <s v="Without ROS."/>
    <s v="xacro"/>
    <s v="Yes"/>
    <s v="Yes"/>
    <x v="1"/>
    <x v="4"/>
    <x v="32"/>
    <s v="Better tools for combining and manipulating URDF files / Better tools for validating URDF files / Better documentation / Easier methods or tools to create URDF files"/>
    <x v="2"/>
  </r>
  <r>
    <x v="0"/>
    <s v="In the last month."/>
    <x v="0"/>
    <s v="Transportation / Other"/>
    <s v="Franka Emika"/>
    <s v="Robotic arm (single arm) / Dual arm robot / Delta robot / End effectors"/>
    <s v="Always in combination with ROS."/>
    <s v="xacro"/>
    <s v="Yes"/>
    <s v="Yes"/>
    <x v="7"/>
    <x v="2"/>
    <x v="22"/>
    <s v="Better tools for combining and manipulating URDF files / Better tools for validating URDF files / Easier methods or tools to create URDF files"/>
    <x v="0"/>
  </r>
  <r>
    <x v="0"/>
    <s v="In the last year."/>
    <x v="0"/>
    <s v="Other"/>
    <s v="Universal Robots"/>
    <s v="Robotic arm (single arm)"/>
    <s v="Always in combination with ROS."/>
    <s v=""/>
    <s v=""/>
    <s v="Yes"/>
    <x v="11"/>
    <x v="0"/>
    <x v="29"/>
    <s v="Better tools for combining and manipulating URDF files / Better tools for validating URDF files"/>
    <x v="2"/>
  </r>
  <r>
    <x v="3"/>
    <s v="In the last month."/>
    <x v="1"/>
    <s v="Agriculture / Manufacturing"/>
    <s v="Clearpath Robotics / Franka Emika / Kuka / Universal Robots / Other"/>
    <s v="Robotic arm (single arm) / Delta robot / Mobile robot / Quadrupedal robot / Drone"/>
    <s v="Always in combination with ROS."/>
    <s v="Fusion2URDF / Phobos (Blender extension) / Solidworks URDF exporter / xacro"/>
    <s v="Yes"/>
    <s v="Yes"/>
    <x v="4"/>
    <x v="1"/>
    <x v="12"/>
    <s v="A versioned standard (i.e., URDF v1.0, URDF v1.1, etc.) / Better documentation / Easier methods or tools to create URDF files"/>
    <x v="0"/>
  </r>
  <r>
    <x v="4"/>
    <s v=""/>
    <x v="3"/>
    <s v=""/>
    <s v=""/>
    <s v=""/>
    <s v=""/>
    <s v=""/>
    <s v=""/>
    <s v=""/>
    <x v="10"/>
    <x v="3"/>
    <x v="7"/>
    <s v=""/>
    <x v="3"/>
  </r>
  <r>
    <x v="0"/>
    <s v="In the last year."/>
    <x v="2"/>
    <s v="Medical / Other"/>
    <s v="Kuka / Universal Robots"/>
    <s v="Robotic arm (single arm)"/>
    <s v="Without ROS."/>
    <s v="Solidworks URDF exporter"/>
    <s v=""/>
    <s v="Yes"/>
    <x v="3"/>
    <x v="2"/>
    <x v="4"/>
    <s v="Easier methods or tools to create URDF files"/>
    <x v="0"/>
  </r>
  <r>
    <x v="0"/>
    <s v="In the last year."/>
    <x v="0"/>
    <s v="Defense / Manufacturing"/>
    <s v="ABB / Kuka / Other"/>
    <s v="Robotic arm (single arm) / Other"/>
    <s v="Always in combination with ROS."/>
    <s v="xacro"/>
    <s v="Yes"/>
    <s v="Yes"/>
    <x v="6"/>
    <x v="2"/>
    <x v="33"/>
    <s v="A versioned standard (i.e., URDF v1.0, URDF v1.1, etc.) / Better tools for combining and manipulating URDF files / Better documentation / Easier methods or tools to create URDF files"/>
    <x v="2"/>
  </r>
  <r>
    <x v="1"/>
    <s v="In the last month."/>
    <x v="0"/>
    <s v="Other"/>
    <s v="Other"/>
    <s v="Mobile robot"/>
    <s v="Always in combination with ROS."/>
    <s v=""/>
    <s v=""/>
    <s v="Yes"/>
    <x v="6"/>
    <x v="2"/>
    <x v="6"/>
    <s v="Better tools for validating URDF files / Better documentation / Easier methods or tools to create URDF files"/>
    <x v="2"/>
  </r>
  <r>
    <x v="0"/>
    <s v="In the last month."/>
    <x v="0"/>
    <s v="Other"/>
    <s v="Boston Dynamics / Clearpath Robotics"/>
    <s v="Quadrupedal robot"/>
    <s v="Always in combination with ROS."/>
    <s v="Phobos (Blender extension) / xacro"/>
    <s v="Yes"/>
    <s v="Yes"/>
    <x v="5"/>
    <x v="0"/>
    <x v="32"/>
    <s v="Better tools for combining and manipulating URDF files / Better tools for validating URDF files / Easier methods or tools to create URDF files"/>
    <x v="0"/>
  </r>
  <r>
    <x v="0"/>
    <s v="In the last month."/>
    <x v="0"/>
    <s v="Other"/>
    <s v="Franka Emika / Kuka / Universal Robots / Willow Garage"/>
    <s v="Robotic arm (single arm) / Dual arm robot / Humanoid robot / Mobile robot / Drone"/>
    <s v="Without ROS."/>
    <s v="xacro"/>
    <s v="Yes"/>
    <s v="Yes"/>
    <x v="0"/>
    <x v="0"/>
    <x v="34"/>
    <s v="Better tools for validating URDF files / Better documentation / Easier methods or tools to create URDF files"/>
    <x v="0"/>
  </r>
  <r>
    <x v="0"/>
    <s v="In the last month."/>
    <x v="0"/>
    <s v="Other"/>
    <s v="Universal Robots"/>
    <s v="Robotic arm (single arm) / End effectors"/>
    <s v="Always in combination with ROS."/>
    <s v="xacro"/>
    <s v="Yes"/>
    <s v="Yes"/>
    <x v="20"/>
    <x v="0"/>
    <x v="35"/>
    <s v="Better tools for combining and manipulating URDF files / Better tools for validating URDF files / Better documentation / Easier methods or tools to create URDF files"/>
    <x v="2"/>
  </r>
  <r>
    <x v="5"/>
    <s v=""/>
    <x v="3"/>
    <s v=""/>
    <s v=""/>
    <s v=""/>
    <s v=""/>
    <s v=""/>
    <s v=""/>
    <s v=""/>
    <x v="10"/>
    <x v="3"/>
    <x v="36"/>
    <s v="Other"/>
    <x v="2"/>
  </r>
  <r>
    <x v="0"/>
    <s v="In the last month."/>
    <x v="0"/>
    <s v="Manufacturing"/>
    <s v="Franka Emika / Robotiq / Universal Robots"/>
    <s v="Robotic arm (single arm) / End effectors"/>
    <s v="Without ROS."/>
    <s v="Fusion2URDF / Solidworks URDF exporter / xacro"/>
    <s v="No"/>
    <s v="Yes"/>
    <x v="23"/>
    <x v="0"/>
    <x v="35"/>
    <s v="A versioned standard (i.e., URDF v1.0, URDF v1.1, etc.) / Better tools for combining and manipulating URDF files / Better tools for validating URDF files / Easier methods or tools to create URDF files"/>
    <x v="2"/>
  </r>
  <r>
    <x v="3"/>
    <s v="In the last month."/>
    <x v="1"/>
    <s v="Other"/>
    <s v="ABB / Boston Dynamics / Clearpath Robotics / Franka Emika / Kinova Robotics / Kuka / Robotiq / Universal Robots / Willow Garage"/>
    <s v="Robotic arm (single arm) / Dual arm robot / Humanoid robot / Mobile robot / Quadrupedal robot / End effectors"/>
    <s v="Always in combination with ROS."/>
    <s v="OnShape to URDF exporter / Solidworks URDF exporter / xacro"/>
    <s v="Yes"/>
    <s v="Yes"/>
    <x v="4"/>
    <x v="0"/>
    <x v="32"/>
    <s v="Better tools for combining and manipulating URDF files / Better documentation / Easier methods or tools to create URDF files / Other"/>
    <x v="0"/>
  </r>
  <r>
    <x v="0"/>
    <s v="In the last month."/>
    <x v="0"/>
    <s v="Manufacturing / Transportation"/>
    <s v="Boston Dynamics / Kuka"/>
    <s v="Robotic arm (single arm) / Mobile robot / Quadrupedal robot"/>
    <s v="Always in combination with ROS."/>
    <s v="Solidworks URDF exporter / xacro"/>
    <s v="Yes"/>
    <s v="Yes"/>
    <x v="7"/>
    <x v="0"/>
    <x v="12"/>
    <s v="A versioned standard (i.e., URDF v1.0, URDF v1.1, etc.) / Better documentation"/>
    <x v="1"/>
  </r>
  <r>
    <x v="0"/>
    <s v="In the last month."/>
    <x v="0"/>
    <s v="Defense"/>
    <s v="Fanuc / Universal Robots / Yaskawa Motoman Robotics"/>
    <s v="Robotic arm (single arm) / Mobile robot"/>
    <s v="Always in combination with ROS."/>
    <s v="xacro"/>
    <s v="Yes"/>
    <s v="Yes"/>
    <x v="22"/>
    <x v="0"/>
    <x v="32"/>
    <s v="Better tools for combining and manipulating URDF files / Better tools for validating URDF files / Better documentation / Easier methods or tools to create URDF files"/>
    <x v="0"/>
  </r>
  <r>
    <x v="1"/>
    <s v="In the last year."/>
    <x v="0"/>
    <s v="Cleaning / Manufacturing / Medical"/>
    <s v="Franka Emika / Universal Robots"/>
    <s v="Robotic arm (single arm) / Dual arm robot"/>
    <s v="Always in combination with ROS."/>
    <s v=""/>
    <s v=""/>
    <s v="Yes"/>
    <x v="7"/>
    <x v="0"/>
    <x v="3"/>
    <s v="Easier methods or tools to create URDF files / Standardized metadata like originator, date, version, etc."/>
    <x v="0"/>
  </r>
  <r>
    <x v="3"/>
    <s v="In the last month."/>
    <x v="1"/>
    <s v="Medical / Other"/>
    <s v="Kinova Robotics / Other"/>
    <s v="Humanoid robot"/>
    <s v="Without ROS."/>
    <s v="OnShape to URDF exporter / Solidworks URDF exporter / xacro"/>
    <s v="Yes"/>
    <s v="Yes"/>
    <x v="3"/>
    <x v="2"/>
    <x v="37"/>
    <s v="Better tools for validating URDF files / Easier methods or tools to create URDF files"/>
    <x v="2"/>
  </r>
  <r>
    <x v="0"/>
    <s v="In the last month."/>
    <x v="0"/>
    <s v="Manufacturing / Medical / Other"/>
    <s v="Franka Emika / Kuka"/>
    <s v="Robotic arm (single arm) / End effectors"/>
    <s v="Always in combination with ROS, but would prefer not to require ROS."/>
    <s v="xacro"/>
    <s v="Yes"/>
    <s v="Yes"/>
    <x v="13"/>
    <x v="0"/>
    <x v="21"/>
    <s v="Better tools for combining and manipulating URDF files / Easier methods or tools to create URDF files"/>
    <x v="2"/>
  </r>
  <r>
    <x v="0"/>
    <s v="In the last month."/>
    <x v="0"/>
    <s v="Transportation"/>
    <s v="Franka Emika / Robotiq / Universal Robots"/>
    <s v="Robotic arm (single arm) / Mobile robot"/>
    <s v="Always in combination with ROS."/>
    <s v="xacro"/>
    <s v="No"/>
    <s v="Yes"/>
    <x v="7"/>
    <x v="0"/>
    <x v="6"/>
    <s v="Better tools for combining and manipulating URDF files / Easier methods or tools to create URDF files / Standardized metadata like originator, date, version, etc."/>
    <x v="0"/>
  </r>
  <r>
    <x v="0"/>
    <s v="In the last month."/>
    <x v="2"/>
    <s v="Cleaning / Defense / Marine"/>
    <s v="Other"/>
    <s v="Mobile robot / Drone / Other"/>
    <s v="Always in combination with ROS."/>
    <s v="Fusion2URDF / OnShape to URDF exporter / Phobos (Blender extension) / Solidworks URDF exporter / xacro"/>
    <s v="Yes"/>
    <s v="Yes"/>
    <x v="24"/>
    <x v="2"/>
    <x v="0"/>
    <s v="Better tools for combining and manipulating URDF files / Better tools for validating URDF files / Better documentation / Easier methods or tools to create URDF files"/>
    <x v="0"/>
  </r>
  <r>
    <x v="1"/>
    <s v="In the last month."/>
    <x v="0"/>
    <s v="Manufacturing"/>
    <s v="Robotiq / Universal Robots"/>
    <s v="Robotic arm (single arm)"/>
    <s v="Always in combination with ROS."/>
    <s v="xacro"/>
    <s v="Yes"/>
    <s v="Yes"/>
    <x v="20"/>
    <x v="0"/>
    <x v="7"/>
    <s v="Easier methods or tools to create URDF files"/>
    <x v="0"/>
  </r>
  <r>
    <x v="3"/>
    <s v="In the last month."/>
    <x v="0"/>
    <s v="Other"/>
    <s v="ABB / Boston Dynamics / Clearpath Robotics / Franka Emika / Kinova Robotics / Kuka / Robotiq / Universal Robots / Other"/>
    <s v="Robotic arm (single arm) / Dual arm robot / Humanoid robot / Quadrupedal robot"/>
    <s v="Without ROS."/>
    <s v="xacro"/>
    <s v="Yes"/>
    <s v="Yes"/>
    <x v="7"/>
    <x v="0"/>
    <x v="7"/>
    <s v="A versioned standard (i.e., URDF v1.0, URDF v1.1, etc.) / Better tools for combining and manipulating URDF files / Better tools for validating URDF files"/>
    <x v="0"/>
  </r>
  <r>
    <x v="0"/>
    <s v="In the last month."/>
    <x v="2"/>
    <s v="Agriculture"/>
    <s v="Clearpath Robotics / Kuka / Other"/>
    <s v="Robotic arm (single arm) / Humanoid robot / Mobile robot"/>
    <s v="Always in combination with ROS, but would prefer not to require ROS."/>
    <s v="Phobos (Blender extension) / Solidworks URDF exporter"/>
    <s v=""/>
    <s v="Yes"/>
    <x v="19"/>
    <x v="2"/>
    <x v="38"/>
    <s v="Better tools for combining and manipulating URDF files / Better tools for validating URDF files / Easier methods or tools to create URDF files"/>
    <x v="1"/>
  </r>
  <r>
    <x v="0"/>
    <s v="In the last year."/>
    <x v="0"/>
    <s v="Other"/>
    <s v="Franka Emika / Other"/>
    <s v="Robotic arm (single arm) / End effectors"/>
    <s v="Without ROS."/>
    <s v="Other"/>
    <s v=""/>
    <s v="No"/>
    <x v="10"/>
    <x v="3"/>
    <x v="7"/>
    <s v="Better tools for combining and manipulating URDF files / Easier methods or tools to create URDF files"/>
    <x v="0"/>
  </r>
  <r>
    <x v="4"/>
    <s v=""/>
    <x v="3"/>
    <s v=""/>
    <s v=""/>
    <s v=""/>
    <s v=""/>
    <s v=""/>
    <s v=""/>
    <s v=""/>
    <x v="10"/>
    <x v="3"/>
    <x v="7"/>
    <s v=""/>
    <x v="3"/>
  </r>
  <r>
    <x v="0"/>
    <s v="In the last month."/>
    <x v="0"/>
    <s v="Other"/>
    <s v="Clearpath Robotics / Other"/>
    <s v="Mobile robot"/>
    <s v="Always in combination with ROS."/>
    <s v="xacro"/>
    <s v="No"/>
    <s v="Yes"/>
    <x v="22"/>
    <x v="2"/>
    <x v="34"/>
    <s v="Easier methods or tools to create URDF files / Other"/>
    <x v="2"/>
  </r>
  <r>
    <x v="0"/>
    <s v="In the last month."/>
    <x v="0"/>
    <s v="Cleaning / Manufacturing / Transportation"/>
    <s v="Clearpath Robotics / Kinova Robotics / Kuka / Robotiq / Universal Robots"/>
    <s v="Robotic arm (single arm) / Dual arm robot / Mobile robot / End effectors"/>
    <s v="Always in combination with ROS."/>
    <s v="Solidworks URDF exporter / xacro"/>
    <s v="Yes"/>
    <s v="Yes"/>
    <x v="14"/>
    <x v="1"/>
    <x v="5"/>
    <s v=""/>
    <x v="0"/>
  </r>
  <r>
    <x v="3"/>
    <s v="In the last 5 years."/>
    <x v="0"/>
    <s v="Manufacturing"/>
    <s v="Franka Emika / Kuka / Robotiq / Universal Robots / Other"/>
    <s v="Robotic arm (single arm) / Dual arm robot / Mobile robot / End effectors"/>
    <s v="Always in combination with ROS."/>
    <s v="xacro"/>
    <s v="Yes"/>
    <s v="Yes"/>
    <x v="19"/>
    <x v="0"/>
    <x v="39"/>
    <s v="A versioned standard (i.e., URDF v1.0, URDF v1.1, etc.) / Better tools for combining and manipulating URDF files / Better tools for validating URDF files / Easier methods or tools to create URDF files / Standardized metadata like originator, date, version, etc."/>
    <x v="2"/>
  </r>
  <r>
    <x v="0"/>
    <s v="In the last year."/>
    <x v="2"/>
    <s v="Medical"/>
    <s v="Other"/>
    <s v="Mobile robot"/>
    <s v="Always in combination with ROS."/>
    <s v="Fusion2URDF / Solidworks URDF exporter"/>
    <s v=""/>
    <s v="Yes"/>
    <x v="20"/>
    <x v="2"/>
    <x v="23"/>
    <s v="A versioned standard (i.e., URDF v1.0, URDF v1.1, etc.) / Better tools for combining and manipulating URDF files / Better tools for validating URDF files / Better documentation / Easier methods or tools to create URDF files"/>
    <x v="0"/>
  </r>
  <r>
    <x v="0"/>
    <s v="In the last month."/>
    <x v="0"/>
    <s v="Agriculture / Marine / Other"/>
    <s v="Clearpath Robotics / Universal Robots / Other"/>
    <s v="Mobile robot / Drone"/>
    <s v="Always in combination with ROS."/>
    <s v="Phobos (Blender extension) / xacro"/>
    <s v="Yes"/>
    <s v="Yes"/>
    <x v="25"/>
    <x v="0"/>
    <x v="40"/>
    <s v="A versioned standard (i.e., URDF v1.0, URDF v1.1, etc.) / Better tools for combining and manipulating URDF files / Better tools for validating URDF files / Better documentation / Standardized metadata like originator, date, version, etc."/>
    <x v="2"/>
  </r>
  <r>
    <x v="2"/>
    <s v="In the last month."/>
    <x v="1"/>
    <s v="Defense / Marine / Medical / Transportation / Other"/>
    <s v="Fanuc / Kuka / Robotiq / Universal Robots / Willow Garage"/>
    <s v="Robotic arm (single arm) / Dual arm robot / Mobile robot / End effectors"/>
    <s v="Always in combination with ROS."/>
    <s v="Solidworks URDF exporter / xacro"/>
    <s v="Yes"/>
    <s v="Yes"/>
    <x v="4"/>
    <x v="2"/>
    <x v="36"/>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year."/>
    <x v="0"/>
    <s v="Manufacturing"/>
    <s v="Kuka / Other"/>
    <s v="Robotic arm (single arm) / Quadrupedal robot"/>
    <s v="Always in combination with ROS, but would prefer not to require ROS."/>
    <s v="Solidworks URDF exporter / xacro"/>
    <s v="Yes"/>
    <s v="Yes"/>
    <x v="5"/>
    <x v="2"/>
    <x v="41"/>
    <s v="Better tools for combining and manipulating URDF files / Easier methods or tools to create URDF files"/>
    <x v="0"/>
  </r>
  <r>
    <x v="0"/>
    <s v="In the last year."/>
    <x v="0"/>
    <s v="Medical"/>
    <s v="Other"/>
    <s v="Robotic arm (single arm) / Delta robot / End effectors"/>
    <s v="Without ROS."/>
    <s v="Phobos (Blender extension) / Solidworks URDF exporter"/>
    <s v=""/>
    <s v="Yes"/>
    <x v="26"/>
    <x v="2"/>
    <x v="6"/>
    <s v="Easier methods or tools to create URDF files"/>
    <x v="0"/>
  </r>
  <r>
    <x v="0"/>
    <s v="In the last month."/>
    <x v="0"/>
    <s v="Agriculture / Manufacturing / Transportation"/>
    <s v="Clearpath Robotics / Franka Emika / Kinova Robotics / Kuka / Robotiq / Universal Robots"/>
    <s v="Robotic arm (single arm) / Mobile robot / Quadrupedal robot / End effectors"/>
    <s v="Always in combination with ROS."/>
    <s v="Solidworks URDF exporter / xacro"/>
    <s v="Yes"/>
    <s v="Yes"/>
    <x v="4"/>
    <x v="0"/>
    <x v="1"/>
    <s v="Better tools for combining and manipulating URDF files / Better documentation"/>
    <x v="0"/>
  </r>
  <r>
    <x v="0"/>
    <s v="In the last year."/>
    <x v="0"/>
    <s v="Marine / Transportation"/>
    <s v="ABB / Kuka"/>
    <s v="Robotic arm (single arm) / Mobile robot / Drone"/>
    <s v="Always in combination with ROS."/>
    <s v="xacro"/>
    <s v="Yes"/>
    <s v="Yes"/>
    <x v="24"/>
    <x v="0"/>
    <x v="42"/>
    <s v="Better tools for validating URDF files / Better documentation / Easier methods or tools to create URDF files"/>
    <x v="2"/>
  </r>
  <r>
    <x v="0"/>
    <s v="In the last year."/>
    <x v="0"/>
    <s v="Medical"/>
    <s v="Kuka / Robotiq / Universal Robots"/>
    <s v="Robotic arm (single arm)"/>
    <s v="Always in combination with ROS."/>
    <s v="Solidworks URDF exporter / xacro"/>
    <s v="Yes"/>
    <s v="Yes"/>
    <x v="19"/>
    <x v="0"/>
    <x v="11"/>
    <s v="Better tools for combining and manipulating URDF files / Better tools for validating URDF files / Better documentation / Easier methods or tools to create URDF files"/>
    <x v="0"/>
  </r>
  <r>
    <x v="4"/>
    <s v=""/>
    <x v="3"/>
    <s v=""/>
    <s v=""/>
    <s v=""/>
    <s v=""/>
    <s v=""/>
    <s v=""/>
    <s v=""/>
    <x v="10"/>
    <x v="3"/>
    <x v="7"/>
    <s v=""/>
    <x v="3"/>
  </r>
  <r>
    <x v="4"/>
    <s v=""/>
    <x v="3"/>
    <s v=""/>
    <s v=""/>
    <s v=""/>
    <s v=""/>
    <s v=""/>
    <s v=""/>
    <s v=""/>
    <x v="10"/>
    <x v="3"/>
    <x v="7"/>
    <s v=""/>
    <x v="3"/>
  </r>
  <r>
    <x v="0"/>
    <s v="In the last year."/>
    <x v="0"/>
    <s v="Manufacturing / Medical"/>
    <s v="ABB / Boston Dynamics / Kuka / Universal Robots"/>
    <s v="Dual arm robot / Humanoid robot / Quadrupedal robot / End effectors / Drone"/>
    <s v="Always in combination with ROS, but would prefer not to require ROS."/>
    <s v="Solidworks URDF exporter"/>
    <s v=""/>
    <s v="Yes"/>
    <x v="11"/>
    <x v="0"/>
    <x v="25"/>
    <s v="Better tools for validating URDF files"/>
    <x v="0"/>
  </r>
  <r>
    <x v="4"/>
    <s v=""/>
    <x v="3"/>
    <s v=""/>
    <s v=""/>
    <s v=""/>
    <s v=""/>
    <s v=""/>
    <s v=""/>
    <s v=""/>
    <x v="10"/>
    <x v="3"/>
    <x v="7"/>
    <s v=""/>
    <x v="3"/>
  </r>
  <r>
    <x v="3"/>
    <s v="In the last month."/>
    <x v="1"/>
    <s v="Cleaning / Manufacturing / Transportation"/>
    <s v="Clearpath Robotics / Franka Emika / Kinova Robotics / Kuka / Robotiq / Universal Robots / Willow Garage / Other"/>
    <s v="Robotic arm (single arm) / Dual arm robot / Humanoid robot / Mobile robot / End effectors / Drone"/>
    <s v="Always in combination with ROS."/>
    <s v="OnShape to URDF exporter / Solidworks URDF exporter / xacro"/>
    <s v="Yes"/>
    <s v="Yes"/>
    <x v="0"/>
    <x v="2"/>
    <x v="37"/>
    <s v="Better tools for combining and manipulating URDF files / Better tools for validating URDF files / Better documentation"/>
    <x v="2"/>
  </r>
  <r>
    <x v="0"/>
    <s v="In the last year."/>
    <x v="0"/>
    <s v="Marine"/>
    <s v="Clearpath Robotics"/>
    <s v="Mobile robot / Drone / Other"/>
    <s v="Always in combination with ROS."/>
    <s v="xacro"/>
    <s v="Yes"/>
    <s v="Yes"/>
    <x v="3"/>
    <x v="0"/>
    <x v="21"/>
    <s v="A versioned standard (i.e., URDF v1.0, URDF v1.1, etc.) / Better tools for combining and manipulating URDF files / Better documentation"/>
    <x v="0"/>
  </r>
  <r>
    <x v="2"/>
    <s v="In the last month."/>
    <x v="1"/>
    <s v="Agriculture / Manufacturing / Transportation"/>
    <s v="Kuka / Robotiq / Universal Robots / Willow Garage / Other"/>
    <s v="Robotic arm (single arm) / Dual arm robot / Mobile robot / End effectors"/>
    <s v="Always in combination with ROS."/>
    <s v="Phobos (Blender extension) / xacro"/>
    <s v="Yes"/>
    <s v="Yes"/>
    <x v="5"/>
    <x v="0"/>
    <x v="36"/>
    <s v=""/>
    <x v="2"/>
  </r>
  <r>
    <x v="0"/>
    <s v="In the last month."/>
    <x v="1"/>
    <s v="Agriculture / Cleaning / Defense / Manufacturing"/>
    <s v="ABB / Clearpath Robotics / Fanuc / Franka Emika / Kuka / Robotiq / Universal Robots"/>
    <s v="Robotic arm (single arm) / Humanoid robot / Mobile robot / Quadrupedal robot / End effectors / Drone"/>
    <s v="Always in combination with ROS, but would prefer not to require ROS."/>
    <s v="Fusion2URDF / Solidworks URDF exporter / xacro"/>
    <s v="Yes"/>
    <s v="Yes"/>
    <x v="4"/>
    <x v="1"/>
    <x v="37"/>
    <s v="A versioned standard (i.e., URDF v1.0, URDF v1.1, etc.) / Better tools for combining and manipulating URDF files / Better tools for validating URDF files / Better documentation"/>
    <x v="0"/>
  </r>
  <r>
    <x v="3"/>
    <s v="In the last month."/>
    <x v="0"/>
    <s v="Manufacturing / Transportation"/>
    <s v="ABB / Franka Emika / Kinova Robotics / Kuka / Willow Garage"/>
    <s v="Robotic arm (single arm) / Dual arm robot / Mobile robot"/>
    <s v="Always in combination with ROS, but would prefer not to require ROS."/>
    <s v="xacro"/>
    <s v="Yes"/>
    <s v="Yes"/>
    <x v="7"/>
    <x v="0"/>
    <x v="36"/>
    <s v="A versioned standard (i.e., URDF v1.0, URDF v1.1, etc.) / Better tools for combining and manipulating URDF files / Other"/>
    <x v="2"/>
  </r>
  <r>
    <x v="0"/>
    <s v="In the last year."/>
    <x v="0"/>
    <s v="Agriculture"/>
    <s v="Other"/>
    <s v="Mobile robot"/>
    <s v="Always in combination with ROS."/>
    <s v="Fusion2URDF / Solidworks URDF exporter / xacro / Other"/>
    <s v="Yes"/>
    <s v="Yes"/>
    <x v="6"/>
    <x v="0"/>
    <x v="13"/>
    <s v="Better tools for combining and manipulating URDF files / Other"/>
    <x v="0"/>
  </r>
  <r>
    <x v="0"/>
    <s v="In the last year."/>
    <x v="2"/>
    <s v="Agriculture / Transportation"/>
    <s v="ABB / Fanuc / Kuka / Universal Robots"/>
    <s v="Robotic arm (single arm)"/>
    <s v="Always in combination with ROS."/>
    <s v="Solidworks URDF exporter / xacro"/>
    <s v="Yes"/>
    <s v="Yes"/>
    <x v="11"/>
    <x v="0"/>
    <x v="2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3"/>
    <s v="In the last month."/>
    <x v="0"/>
    <s v="Manufacturing / Transportation / Other"/>
    <s v="Robotiq / Universal Robots / Other"/>
    <s v="Robotic arm (single arm) / Mobile robot / End effectors"/>
    <s v="Always in combination with ROS."/>
    <s v="Solidworks URDF exporter / xacro"/>
    <s v="Yes"/>
    <s v="Yes"/>
    <x v="4"/>
    <x v="0"/>
    <x v="26"/>
    <s v="Better tools for validating URDF files / Better documentation"/>
    <x v="0"/>
  </r>
  <r>
    <x v="3"/>
    <s v="In the last month."/>
    <x v="0"/>
    <s v="Other"/>
    <s v="ABB / Franka Emika / Kinova Robotics / Willow Garage"/>
    <s v="Robotic arm (single arm) / Dual arm robot / End effectors"/>
    <s v="Always in combination with ROS."/>
    <s v="xacro"/>
    <s v="No"/>
    <s v="Yes"/>
    <x v="22"/>
    <x v="0"/>
    <x v="7"/>
    <s v="Better tools for combining and manipulating URDF files / Better tools for validating URDF files"/>
    <x v="0"/>
  </r>
  <r>
    <x v="0"/>
    <s v="In the last month."/>
    <x v="0"/>
    <s v="Other"/>
    <s v="ABB / Franka Emika / Kinova Robotics / Kuka / Robotiq / Universal Robots"/>
    <s v="Robotic arm (single arm) / Dual arm robot / End effectors"/>
    <s v="Always in combination with ROS, but would prefer not to require ROS."/>
    <s v="Solidworks URDF exporter / xacro"/>
    <s v="Yes"/>
    <s v="Yes"/>
    <x v="5"/>
    <x v="0"/>
    <x v="22"/>
    <s v="Better tools for combining and manipulating URDF files / Better documentation / Standardized metadata like originator, date, version, etc."/>
    <x v="0"/>
  </r>
  <r>
    <x v="1"/>
    <s v="In the last month."/>
    <x v="2"/>
    <s v="Defense"/>
    <s v="Universal Robots"/>
    <s v="Mobile robot"/>
    <s v="Always in combination with ROS, but would prefer not to require ROS."/>
    <s v="xacro"/>
    <s v="Yes"/>
    <s v="No"/>
    <x v="10"/>
    <x v="3"/>
    <x v="43"/>
    <s v="Better tools for combining and manipulating URDF files / Better documentation / Easier methods or tools to create URDF files"/>
    <x v="0"/>
  </r>
  <r>
    <x v="1"/>
    <s v="In the last month."/>
    <x v="1"/>
    <s v="Manufacturing"/>
    <s v="Kuka / Other"/>
    <s v="Robotic arm (single arm) / End effectors"/>
    <s v="Without ROS."/>
    <s v="Solidworks URDF exporter / xacro"/>
    <s v="Yes"/>
    <s v="Yes"/>
    <x v="3"/>
    <x v="0"/>
    <x v="11"/>
    <s v="Better tools for combining and manipulating URDF files / Better tools for validating URDF files / Easier methods or tools to create URDF files / Standardized metadata like originator, date, version, etc."/>
    <x v="2"/>
  </r>
  <r>
    <x v="1"/>
    <s v="In the last month."/>
    <x v="0"/>
    <s v="Agriculture / Transportation"/>
    <s v="Boston Dynamics / Franka Emika / Willow Garage"/>
    <s v="Robotic arm (single arm) / Dual arm robot / Humanoid robot / Mobile robot"/>
    <s v="Always in combination with ROS."/>
    <s v="Fusion2URDF / Solidworks URDF exporter"/>
    <s v=""/>
    <s v="No"/>
    <x v="10"/>
    <x v="3"/>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Clearpath Robotics / Universal Robots"/>
    <s v="Robotic arm (single arm) / Mobile robot"/>
    <s v="Without ROS."/>
    <s v="xacro"/>
    <s v="Yes"/>
    <s v="Yes"/>
    <x v="22"/>
    <x v="0"/>
    <x v="3"/>
    <s v="Better tools for validating URDF files"/>
    <x v="2"/>
  </r>
  <r>
    <x v="0"/>
    <s v="In the last month."/>
    <x v="1"/>
    <s v="Cleaning / Manufacturing / Transportation"/>
    <s v="Willow Garage / Other"/>
    <s v="Robotic arm (single arm) / Dual arm robot / Mobile robot / Drone"/>
    <s v="Always in combination with ROS."/>
    <s v="Solidworks URDF exporter / xacro"/>
    <s v="Yes"/>
    <s v="Yes"/>
    <x v="5"/>
    <x v="1"/>
    <x v="44"/>
    <s v="A versioned standard (i.e., URDF v1.0, URDF v1.1, etc.) / Better tools for combining and manipulating URDF files / Better tools for validating URDF files / Better documentation"/>
    <x v="0"/>
  </r>
  <r>
    <x v="1"/>
    <s v="In the last month."/>
    <x v="2"/>
    <s v="Transportation"/>
    <s v="Other"/>
    <s v="Drone"/>
    <s v="Always in combination with ROS."/>
    <s v="Solidworks URDF exporter / xacro"/>
    <s v="Yes"/>
    <s v="Yes"/>
    <x v="14"/>
    <x v="1"/>
    <x v="45"/>
    <s v="Better tools for combining and manipulating URDF files / Better tools for validating URDF files / Better documentation / Easier methods or tools to create URDF files / Standardized metadata like originator, date, version, etc."/>
    <x v="2"/>
  </r>
  <r>
    <x v="3"/>
    <s v="In the last year."/>
    <x v="0"/>
    <s v="Medical"/>
    <s v="Universal Robots"/>
    <s v="Robotic arm (single arm)"/>
    <s v="Always in combination with ROS."/>
    <s v="xacro"/>
    <s v="Yes"/>
    <s v="Yes"/>
    <x v="2"/>
    <x v="0"/>
    <x v="45"/>
    <s v=""/>
    <x v="2"/>
  </r>
  <r>
    <x v="0"/>
    <s v="In the last month."/>
    <x v="1"/>
    <s v="Manufacturing / Medical / Transportation"/>
    <s v="ABB / Clearpath Robotics / Fanuc / Kuka / Robotiq / Universal Robots"/>
    <s v="Robotic arm (single arm) / Delta robot / Mobile robot / End effectors"/>
    <s v="Always in combination with ROS."/>
    <s v="Fusion2URDF / Solidworks URDF exporter / xacro"/>
    <s v="Yes"/>
    <s v="Yes"/>
    <x v="27"/>
    <x v="2"/>
    <x v="0"/>
    <s v="Better tools for combining and manipulating URDF files / Better tools for validating URDF files / Better documentation / Easier methods or tools to create URDF files"/>
    <x v="0"/>
  </r>
  <r>
    <x v="3"/>
    <s v="In the last month."/>
    <x v="1"/>
    <s v="Manufacturing / Medical"/>
    <s v="Clearpath Robotics / Fanuc / Kinova Robotics / Kuka / Universal Robots"/>
    <s v="Robotic arm (single arm) / Dual arm robot / Delta robot / Mobile robot"/>
    <s v="Always in combination with ROS, but would prefer not to require ROS."/>
    <s v="Solidworks URDF exporter / xacro"/>
    <s v="Yes"/>
    <s v="Yes"/>
    <x v="19"/>
    <x v="0"/>
    <x v="37"/>
    <s v="Better tools for combining and manipulating URDF files / Better documentation"/>
    <x v="0"/>
  </r>
  <r>
    <x v="1"/>
    <s v="In the last year."/>
    <x v="0"/>
    <s v="Manufacturing"/>
    <s v="Fanuc / Kuka / Robotiq / Universal Robots"/>
    <s v="Robotic arm (single arm) / Dual arm robot / Delta robot / Mobile robot / End effectors"/>
    <s v="Always in combination with ROS, but would prefer not to require ROS."/>
    <s v="Fusion2URDF / OnShape to URDF exporter / Phobos (Blender extension)"/>
    <s v=""/>
    <s v="No"/>
    <x v="10"/>
    <x v="3"/>
    <x v="0"/>
    <s v="Better tools for combining and manipulating URDF files / Better tools for validating URDF files / Better documentation / Easier methods or tools to create URDF files / Standardized metadata like originator, date, version, etc."/>
    <x v="1"/>
  </r>
  <r>
    <x v="0"/>
    <s v="In the last year."/>
    <x v="2"/>
    <s v="Transportation"/>
    <s v="Clearpath Robotics"/>
    <s v="Mobile robot"/>
    <s v="Always in combination with ROS."/>
    <s v=""/>
    <s v=""/>
    <s v="Yes"/>
    <x v="20"/>
    <x v="2"/>
    <x v="17"/>
    <s v="Better tools for combining and manipulating URDF files / Better tools for validating URDF files / Better documentation / Easier methods or tools to create URDF files / Standardized metadata like originator, date, version, etc."/>
    <x v="0"/>
  </r>
  <r>
    <x v="3"/>
    <s v="In the last month."/>
    <x v="1"/>
    <s v="Agriculture / Other"/>
    <s v="Franka Emika / Universal Robots / Other"/>
    <s v="Robotic arm (single arm) / Dual arm robot / Humanoid robot"/>
    <s v="Always in combination with ROS."/>
    <s v="Fusion2URDF / Solidworks URDF exporter / xacro"/>
    <s v="Yes"/>
    <s v="Yes"/>
    <x v="5"/>
    <x v="0"/>
    <x v="7"/>
    <s v="Better tools for combining and manipulating URDF files / Better tools for validating URDF files / Easier methods or tools to create URDF files"/>
    <x v="1"/>
  </r>
  <r>
    <x v="0"/>
    <s v="In the last year."/>
    <x v="2"/>
    <s v="Other"/>
    <s v="Other"/>
    <s v="Mobile robot"/>
    <s v="Always in combination with ROS."/>
    <s v="Fusion2URDF / Phobos (Blender extension) / Solidworks URDF exporter / xacro"/>
    <s v="Yes"/>
    <s v="Yes"/>
    <x v="3"/>
    <x v="2"/>
    <x v="25"/>
    <s v="A versioned standard (i.e., URDF v1.0, URDF v1.1, etc.) / Better tools for combining and manipulating URDF files / Better tools for validating URDF files / Better documentation / Easier methods or tools to create URDF files"/>
    <x v="2"/>
  </r>
  <r>
    <x v="1"/>
    <s v="In the last month."/>
    <x v="0"/>
    <s v="Other"/>
    <s v="Kinova Robotics / Other"/>
    <s v="Robotic arm (single arm) / Mobile robot"/>
    <s v="Without ROS."/>
    <s v="Fusion2URDF / Solidworks URDF exporter / xacro"/>
    <s v="No"/>
    <s v="Yes"/>
    <x v="0"/>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year."/>
    <x v="0"/>
    <s v="Other"/>
    <s v="Other"/>
    <s v="Robotic arm (single arm)"/>
    <s v="Without ROS."/>
    <s v=""/>
    <s v=""/>
    <s v="No"/>
    <x v="10"/>
    <x v="3"/>
    <x v="7"/>
    <s v="Better documentation"/>
    <x v="1"/>
  </r>
  <r>
    <x v="0"/>
    <s v="In the last year."/>
    <x v="2"/>
    <s v="Manufacturing / Transportation"/>
    <s v="Other"/>
    <s v="Mobile robot"/>
    <s v="Always in combination with ROS."/>
    <s v="xacro"/>
    <s v="No"/>
    <s v="Yes"/>
    <x v="6"/>
    <x v="0"/>
    <x v="7"/>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5"/>
    <s v=""/>
    <x v="3"/>
    <s v=""/>
    <s v=""/>
    <s v=""/>
    <s v=""/>
    <s v=""/>
    <s v=""/>
    <s v=""/>
    <x v="10"/>
    <x v="3"/>
    <x v="46"/>
    <s v="Easier methods or tools to create URDF files"/>
    <x v="0"/>
  </r>
  <r>
    <x v="0"/>
    <s v="In the last month."/>
    <x v="0"/>
    <s v="Other"/>
    <s v="Franka Emika / Kuka / Other"/>
    <s v="Robotic arm (single arm) / Dual arm robot / Drone / Other"/>
    <s v="Without ROS."/>
    <s v="Solidworks URDF exporter"/>
    <s v=""/>
    <s v="Yes"/>
    <x v="28"/>
    <x v="0"/>
    <x v="21"/>
    <s v="Better tools for combining and manipulating URDF files / Easier methods or tools to create URDF files / Other"/>
    <x v="2"/>
  </r>
  <r>
    <x v="4"/>
    <s v=""/>
    <x v="3"/>
    <s v=""/>
    <s v=""/>
    <s v=""/>
    <s v=""/>
    <s v=""/>
    <s v=""/>
    <s v=""/>
    <x v="10"/>
    <x v="3"/>
    <x v="7"/>
    <s v=""/>
    <x v="3"/>
  </r>
  <r>
    <x v="1"/>
    <s v="In the last 5 years."/>
    <x v="2"/>
    <s v="Cleaning"/>
    <s v="Other"/>
    <s v="Mobile robot"/>
    <s v="Always in combination with ROS."/>
    <s v="xacro"/>
    <s v="Yes"/>
    <s v="No"/>
    <x v="10"/>
    <x v="3"/>
    <x v="21"/>
    <s v="A versioned standard (i.e., URDF v1.0, URDF v1.1, etc.) / Easier methods or tools to create URDF files"/>
    <x v="2"/>
  </r>
  <r>
    <x v="0"/>
    <s v="In the last year."/>
    <x v="0"/>
    <s v="Manufacturing / Other"/>
    <s v="Other"/>
    <s v="Robotic arm (single arm) / Quadrupedal robot"/>
    <s v="Without ROS."/>
    <s v="xacro"/>
    <s v="Yes"/>
    <s v="Yes"/>
    <x v="6"/>
    <x v="0"/>
    <x v="7"/>
    <s v="Easier methods or tools to create URDF files / Standardized metadata like originator, date, version, etc."/>
    <x v="1"/>
  </r>
  <r>
    <x v="2"/>
    <s v="In the last month."/>
    <x v="1"/>
    <s v="Agriculture / Defense / Manufacturing / Marine / Transportation"/>
    <s v="ABB / Clearpath Robotics / Kuka / Robotiq / Universal Robots / Willow Garage / Yaskawa Motoman Robotics"/>
    <s v="Robotic arm (single arm) / Dual arm robot / Humanoid robot / Mobile robot / End effectors"/>
    <s v="Always in combination with ROS, but would prefer not to require ROS."/>
    <s v="OnShape to URDF exporter / Phobos (Blender extension) / Solidworks URDF exporter / xacro"/>
    <s v="Yes"/>
    <s v="Yes"/>
    <x v="5"/>
    <x v="1"/>
    <x v="12"/>
    <s v="Better tools for combining and manipulating URDF files / Better tools for validating URDF files"/>
    <x v="0"/>
  </r>
  <r>
    <x v="0"/>
    <s v="In the last month."/>
    <x v="0"/>
    <s v="Manufacturing"/>
    <s v="ABB / Kinova Robotics / Kuka / Universal Robots"/>
    <s v="Robotic arm (single arm) / Mobile robot / End effectors"/>
    <s v="Without ROS."/>
    <s v="Solidworks URDF exporter / xacro"/>
    <s v="Yes"/>
    <s v="Yes"/>
    <x v="4"/>
    <x v="0"/>
    <x v="7"/>
    <s v=""/>
    <x v="1"/>
  </r>
  <r>
    <x v="3"/>
    <s v="In the last year."/>
    <x v="1"/>
    <s v="Medical"/>
    <s v="Kuka / Universal Robots / Yaskawa Motoman Robotics"/>
    <s v="Robotic arm (single arm)"/>
    <s v="Always in combination with ROS."/>
    <s v="OnShape to URDF exporter / Phobos (Blender extension) / Solidworks URDF exporter / xacro"/>
    <s v="Yes"/>
    <s v="Yes"/>
    <x v="0"/>
    <x v="2"/>
    <x v="25"/>
    <s v="A versioned standard (i.e., URDF v1.0, URDF v1.1, etc.) / Better tools for combining and manipulating URDF files / Better tools for validating URDF files / Better documentation / Easier methods or tools to create URDF files / Other"/>
    <x v="1"/>
  </r>
  <r>
    <x v="2"/>
    <s v="In the last month."/>
    <x v="1"/>
    <s v="Manufacturing / Medical"/>
    <s v="ABB / Fanuc / Universal Robots / Willow Garage / Yaskawa Motoman Robotics"/>
    <s v="Robotic arm (single arm) / End effectors"/>
    <s v="Always in combination with ROS."/>
    <s v="xacro"/>
    <s v="Yes"/>
    <s v="Yes"/>
    <x v="2"/>
    <x v="0"/>
    <x v="47"/>
    <s v="Better tools for combining and manipulating URDF files"/>
    <x v="0"/>
  </r>
  <r>
    <x v="1"/>
    <s v="In the last year."/>
    <x v="2"/>
    <s v="Medical / Transportation"/>
    <s v="Other"/>
    <s v="Robotic arm (single arm) / Humanoid robot / End effectors"/>
    <s v="Always in combination with ROS."/>
    <s v="Other"/>
    <s v=""/>
    <s v="Yes"/>
    <x v="29"/>
    <x v="0"/>
    <x v="1"/>
    <s v="A versioned standard (i.e., URDF v1.0, URDF v1.1, etc.)"/>
    <x v="1"/>
  </r>
  <r>
    <x v="1"/>
    <s v="In the last month."/>
    <x v="2"/>
    <s v="Other"/>
    <s v="Boston Dynamics / Other"/>
    <s v="Robotic arm (single arm) / Other"/>
    <s v="Always in combination with ROS."/>
    <s v="Phobos (Blender extension) / Solidworks URDF exporter"/>
    <s v=""/>
    <s v="Yes"/>
    <x v="11"/>
    <x v="0"/>
    <x v="21"/>
    <s v="Better tools for combining and manipulating URDF files / Better documentation / Easier methods or tools to create URDF files"/>
    <x v="2"/>
  </r>
  <r>
    <x v="4"/>
    <s v=""/>
    <x v="3"/>
    <s v=""/>
    <s v=""/>
    <s v=""/>
    <s v=""/>
    <s v=""/>
    <s v=""/>
    <s v=""/>
    <x v="10"/>
    <x v="3"/>
    <x v="7"/>
    <s v=""/>
    <x v="3"/>
  </r>
  <r>
    <x v="4"/>
    <s v=""/>
    <x v="3"/>
    <s v=""/>
    <s v=""/>
    <s v=""/>
    <s v=""/>
    <s v=""/>
    <s v=""/>
    <s v=""/>
    <x v="10"/>
    <x v="3"/>
    <x v="7"/>
    <s v=""/>
    <x v="3"/>
  </r>
  <r>
    <x v="0"/>
    <s v="In the last month."/>
    <x v="1"/>
    <s v="Medical"/>
    <s v="Robotiq"/>
    <s v="Robotic arm (single arm)"/>
    <s v="Without ROS."/>
    <s v="Fusion2URDF / Phobos (Blender extension) / PTC Creo to URDF exporter / Solidworks URDF exporter"/>
    <s v=""/>
    <s v="Yes"/>
    <x v="21"/>
    <x v="0"/>
    <x v="48"/>
    <s v="A versioned standard (i.e., URDF v1.0, URDF v1.1, etc.) / Better tools for combining and manipulating URDF files / Easier methods or tools to create URDF files / Other"/>
    <x v="0"/>
  </r>
  <r>
    <x v="0"/>
    <s v="In the last 5 years."/>
    <x v="0"/>
    <s v="Manufacturing"/>
    <s v="ABB / Franka Emika"/>
    <s v="Robotic arm (single arm) / Humanoid robot / Mobile robot"/>
    <s v="Always in combination with ROS."/>
    <s v="Solidworks URDF exporter / xacro"/>
    <s v="Yes"/>
    <s v="Yes"/>
    <x v="1"/>
    <x v="2"/>
    <x v="21"/>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 Transportation"/>
    <s v="Other"/>
    <s v="Mobile robot"/>
    <s v="Always in combination with ROS."/>
    <s v="xacro"/>
    <s v="Yes"/>
    <s v="Yes"/>
    <x v="7"/>
    <x v="2"/>
    <x v="21"/>
    <s v="Better tools for combining and manipulating URDF files / Better tools for validating URDF files / Better documentation"/>
    <x v="0"/>
  </r>
  <r>
    <x v="3"/>
    <s v="In the last year."/>
    <x v="1"/>
    <s v="Manufacturing"/>
    <s v="ABB / Franka Emika / Kinova Robotics / Kuka / Robotiq / Universal Robots"/>
    <s v="Robotic arm (single arm) / Dual arm robot / Humanoid robot / End effectors"/>
    <s v="Always in combination with ROS."/>
    <s v="xacro"/>
    <s v="Yes"/>
    <s v="Yes"/>
    <x v="5"/>
    <x v="0"/>
    <x v="11"/>
    <s v="A versioned standard (i.e., URDF v1.0, URDF v1.1, etc.) / Other"/>
    <x v="0"/>
  </r>
  <r>
    <x v="2"/>
    <s v="In the last month."/>
    <x v="0"/>
    <s v="Transportation"/>
    <s v="Kinova Robotics / Kuka / Universal Robots / Willow Garage"/>
    <s v="Robotic arm (single arm) / Mobile robot"/>
    <s v="Always in combination with ROS."/>
    <s v="Solidworks URDF exporter"/>
    <s v=""/>
    <s v="Yes"/>
    <x v="14"/>
    <x v="0"/>
    <x v="7"/>
    <s v="A versioned standard (i.e., URDF v1.0, URDF v1.1, etc.) / Better tools for validating URDF files / Easier methods or tools to create URDF files"/>
    <x v="0"/>
  </r>
  <r>
    <x v="3"/>
    <s v="In the last month."/>
    <x v="0"/>
    <s v="Manufacturing"/>
    <s v="ABB / Kuka / Universal Robots"/>
    <s v="Robotic arm (single arm)"/>
    <s v="Always in combination with ROS, but would prefer not to require ROS."/>
    <s v="xacro"/>
    <s v="Yes"/>
    <s v="Yes"/>
    <x v="14"/>
    <x v="0"/>
    <x v="15"/>
    <s v="Better tools for combining and manipulating URDF files / Better tools for validating URDF files / Standardized metadata like originator, date, version, etc."/>
    <x v="0"/>
  </r>
  <r>
    <x v="3"/>
    <s v="In the last month."/>
    <x v="0"/>
    <s v="Agriculture / Transportation"/>
    <s v="Willow Garage"/>
    <s v="Humanoid robot / Mobile robot"/>
    <s v="Without ROS."/>
    <s v="xacro"/>
    <s v="No"/>
    <s v="Yes"/>
    <x v="9"/>
    <x v="2"/>
    <x v="21"/>
    <s v="Better tools for validating URDF files / Easier methods or tools to create URDF files"/>
    <x v="2"/>
  </r>
  <r>
    <x v="0"/>
    <s v="In the last year."/>
    <x v="2"/>
    <s v="Agriculture / Manufacturing"/>
    <s v="Kinova Robotics / Robotiq"/>
    <s v="Robotic arm (single arm) / Mobile robot / End effectors"/>
    <s v="Always in combination with ROS."/>
    <s v="Solidworks URDF exporter / xacro"/>
    <s v="Yes"/>
    <s v="Yes"/>
    <x v="26"/>
    <x v="0"/>
    <x v="44"/>
    <s v="Better tools for combining and manipulating URDF files / Easier methods or tools to create URDF files"/>
    <x v="2"/>
  </r>
  <r>
    <x v="3"/>
    <s v="In the last month."/>
    <x v="0"/>
    <s v="Manufacturing"/>
    <s v="Clearpath Robotics / Kuka / Universal Robots / Willow Garage"/>
    <s v="Robotic arm (single arm) / Mobile robot / Drone"/>
    <s v="Always in combination with ROS, but would prefer not to require ROS."/>
    <s v="xacro"/>
    <s v="Yes"/>
    <s v="Yes"/>
    <x v="1"/>
    <x v="2"/>
    <x v="49"/>
    <s v="Better tools for combining and manipulating URDF files / Better tools for validating URDF files / Better documentation / Easier methods or tools to create URDF files"/>
    <x v="0"/>
  </r>
  <r>
    <x v="4"/>
    <s v=""/>
    <x v="3"/>
    <s v=""/>
    <s v=""/>
    <s v=""/>
    <s v=""/>
    <s v=""/>
    <s v=""/>
    <s v=""/>
    <x v="10"/>
    <x v="3"/>
    <x v="7"/>
    <s v=""/>
    <x v="3"/>
  </r>
  <r>
    <x v="0"/>
    <s v="In the last month."/>
    <x v="0"/>
    <s v="Manufacturing / Transportation"/>
    <s v="Other"/>
    <s v="Dual arm robot / Mobile robot"/>
    <s v="Always in combination with ROS."/>
    <s v="xacro"/>
    <s v="Yes"/>
    <s v="Yes"/>
    <x v="9"/>
    <x v="0"/>
    <x v="5"/>
    <s v="Better documentation / Standardized metadata like originator, date, version, etc."/>
    <x v="0"/>
  </r>
  <r>
    <x v="2"/>
    <s v="In the last year."/>
    <x v="1"/>
    <s v="Manufacturing"/>
    <s v="Clearpath Robotics / Franka Emika / Universal Robots"/>
    <s v="Robotic arm (single arm) / Dual arm robot / Mobile robot"/>
    <s v="Always in combination with ROS, but would prefer not to require ROS."/>
    <s v="Solidworks URDF exporter / xacro"/>
    <s v="Yes"/>
    <s v="Yes"/>
    <x v="9"/>
    <x v="2"/>
    <x v="50"/>
    <s v="Better tools for combining and manipulating URDF files / Better tools for validating URDF files / Better documentation / Easier methods or tools to create URDF files / Other"/>
    <x v="0"/>
  </r>
  <r>
    <x v="0"/>
    <s v="In the last year."/>
    <x v="0"/>
    <s v="Manufacturing"/>
    <s v="ABB / Franka Emika / Kuka / Robotiq / Universal Robots"/>
    <s v="Robotic arm (single arm) / Dual arm robot"/>
    <s v="Without ROS."/>
    <s v=""/>
    <s v=""/>
    <s v="Yes"/>
    <x v="30"/>
    <x v="2"/>
    <x v="0"/>
    <s v="A versioned standard (i.e., URDF v1.0, URDF v1.1, etc.) / Better tools for combining and manipulating URDF files / Better documentation / Easier methods or tools to create URDF files"/>
    <x v="0"/>
  </r>
  <r>
    <x v="1"/>
    <s v="In the last month."/>
    <x v="2"/>
    <s v="Manufacturing"/>
    <s v="Other"/>
    <s v="Other"/>
    <s v="Without ROS."/>
    <s v="Fusion2URDF"/>
    <s v=""/>
    <s v="No"/>
    <x v="10"/>
    <x v="3"/>
    <x v="10"/>
    <s v="Better tools for validating URDF files"/>
    <x v="0"/>
  </r>
  <r>
    <x v="3"/>
    <s v="In the last month."/>
    <x v="1"/>
    <s v="Medical"/>
    <s v="Clearpath Robotics / Kinova Robotics / Kuka / Robotiq / Universal Robots / Other"/>
    <s v="Robotic arm (single arm) / Dual arm robot / Humanoid robot / Mobile robot / End effectors"/>
    <s v="Always in combination with ROS, but would prefer not to require ROS."/>
    <s v="Phobos (Blender extension) / Solidworks URDF exporter / xacro"/>
    <s v="Yes"/>
    <s v="Yes"/>
    <x v="3"/>
    <x v="5"/>
    <x v="7"/>
    <s v="Better tools for combining and manipulating URDF files / Better tools for validating URDF files / Better documentation / Easier methods or tools to create URDF files"/>
    <x v="0"/>
  </r>
  <r>
    <x v="3"/>
    <s v="In the last month."/>
    <x v="1"/>
    <s v="Other"/>
    <s v="Boston Dynamics / Kuka / Robotiq / Universal Robots / Other"/>
    <s v="Robotic arm (single arm) / Dual arm robot / Humanoid robot / Mobile robot / Quadrupedal robot / End effectors / Drone"/>
    <s v="Without ROS."/>
    <s v="xacro"/>
    <s v="Yes"/>
    <s v="Yes"/>
    <x v="22"/>
    <x v="0"/>
    <x v="12"/>
    <s v="A versioned standard (i.e., URDF v1.0, URDF v1.1, etc.)"/>
    <x v="0"/>
  </r>
  <r>
    <x v="2"/>
    <s v="In the last month."/>
    <x v="1"/>
    <s v="Manufacturing / Other"/>
    <s v="ABB / Clearpath Robotics / Franka Emika / Kinova Robotics / Kuka / Robotiq / Universal Robots / Willow Garage / Yaskawa Motoman Robotics"/>
    <s v="Robotic arm (single arm) / Dual arm robot / Humanoid robot / Mobile robot / Quadrupedal robot / End effectors"/>
    <s v="Always in combination with ROS, but would prefer not to require ROS."/>
    <s v="Solidworks URDF exporter / xacro"/>
    <s v="Yes"/>
    <s v="Yes"/>
    <x v="5"/>
    <x v="1"/>
    <x v="3"/>
    <s v="A versioned standard (i.e., URDF v1.0, URDF v1.1, etc.) / Better tools for combining and manipulating URDF files / Other"/>
    <x v="1"/>
  </r>
  <r>
    <x v="0"/>
    <s v="In the last month."/>
    <x v="0"/>
    <s v="Transportation"/>
    <s v="ABB / Kinova Robotics / Kuka / Robotiq / Universal Robots"/>
    <s v="Robotic arm (single arm) / Mobile robot / End effectors"/>
    <s v="Always in combination with ROS."/>
    <s v="Solidworks URDF exporter / xacro"/>
    <s v="Yes"/>
    <s v="Yes"/>
    <x v="30"/>
    <x v="0"/>
    <x v="29"/>
    <s v="Better tools for combining and manipulating URDF files / Easier methods or tools to create URDF files"/>
    <x v="2"/>
  </r>
  <r>
    <x v="0"/>
    <s v="In the last month."/>
    <x v="0"/>
    <s v="Manufacturing"/>
    <s v="ABB / Kuka / Universal Robots"/>
    <s v="Robotic arm (single arm) / End effectors"/>
    <s v="Always in combination with ROS."/>
    <s v="Phobos (Blender extension) / xacro"/>
    <s v="Yes"/>
    <s v="Yes"/>
    <x v="2"/>
    <x v="0"/>
    <x v="12"/>
    <s v="A versioned standard (i.e., URDF v1.0, URDF v1.1, etc.) / Easier methods or tools to create URDF files / Other"/>
    <x v="0"/>
  </r>
  <r>
    <x v="0"/>
    <s v="In the last month."/>
    <x v="2"/>
    <s v="Manufacturing"/>
    <s v="Other"/>
    <s v="Robotic arm (single arm)"/>
    <s v="Always in combination with ROS, but would prefer not to require ROS."/>
    <s v="Phobos (Blender extension) / Solidworks URDF exporter / xacro"/>
    <s v="Yes"/>
    <s v="Yes"/>
    <x v="6"/>
    <x v="0"/>
    <x v="5"/>
    <s v="Better tools for combining and manipulating URDF files"/>
    <x v="2"/>
  </r>
  <r>
    <x v="3"/>
    <s v="In the last 5 years."/>
    <x v="0"/>
    <s v="Manufacturing / Transportation"/>
    <s v="Kuka / Yaskawa Motoman Robotics"/>
    <s v="Robotic arm (single arm) / Mobile robot / Drone"/>
    <s v="Always in combination with ROS."/>
    <s v="Solidworks URDF exporter"/>
    <s v=""/>
    <s v="Yes"/>
    <x v="14"/>
    <x v="2"/>
    <x v="37"/>
    <s v="Better tools for combining and manipulating URDF files / Easier methods or tools to create URDF files"/>
    <x v="2"/>
  </r>
  <r>
    <x v="0"/>
    <s v="In the last month."/>
    <x v="1"/>
    <s v="Manufacturing / Other"/>
    <s v="Boston Dynamics / Clearpath Robotics / Fanuc / Robotiq / Universal Robots / Other"/>
    <s v="Robotic arm (single arm) / Dual arm robot / Mobile robot / Quadrupedal robot / End effectors / Drone / Other"/>
    <s v="Without ROS."/>
    <s v="Fusion2URDF / OnShape to URDF exporter / PTC Creo to URDF exporter / Solidworks URDF exporter / xacro / Other"/>
    <s v="Yes"/>
    <s v="Yes"/>
    <x v="5"/>
    <x v="0"/>
    <x v="33"/>
    <s v="A versioned standard (i.e., URDF v1.0, URDF v1.1, etc.) / Better tools for combining and manipulating URDF files / Better tools for validating URDF files / Easier methods or tools to create URDF files / Other"/>
    <x v="0"/>
  </r>
  <r>
    <x v="1"/>
    <s v="In the last month."/>
    <x v="2"/>
    <s v="Other"/>
    <s v="Franka Emika"/>
    <s v="Robotic arm (single arm) / Mobile robot"/>
    <s v="Always in combination with ROS."/>
    <s v="xacro"/>
    <s v="No"/>
    <s v="Yes"/>
    <x v="1"/>
    <x v="0"/>
    <x v="7"/>
    <s v=""/>
    <x v="1"/>
  </r>
  <r>
    <x v="0"/>
    <s v="In the last month."/>
    <x v="0"/>
    <s v="Manufacturing"/>
    <s v="Clearpath Robotics / Franka Emika / Kinova Robotics / Kuka / Robotiq / Universal Robots"/>
    <s v="Robotic arm (single arm) / Dual arm robot / End effectors"/>
    <s v="Always in combination with ROS, but would prefer not to require ROS."/>
    <s v="xacro"/>
    <s v="Yes"/>
    <s v="Yes"/>
    <x v="7"/>
    <x v="0"/>
    <x v="51"/>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Franka Emika / Willow Garage"/>
    <s v="Robotic arm (single arm) / Humanoid robot / Mobile robot"/>
    <s v="Always in combination with ROS."/>
    <s v="Solidworks URDF exporter"/>
    <s v=""/>
    <s v="Yes"/>
    <x v="9"/>
    <x v="0"/>
    <x v="12"/>
    <s v="Better tools for validating URDF files / Better documentation / Easier methods or tools to create URDF files"/>
    <x v="1"/>
  </r>
  <r>
    <x v="1"/>
    <s v="In the last month."/>
    <x v="2"/>
    <s v="Manufacturing / Other"/>
    <s v="Clearpath Robotics / Willow Garage"/>
    <s v="Mobile robot"/>
    <s v="Always in combination with ROS."/>
    <s v=""/>
    <s v=""/>
    <s v="No"/>
    <x v="10"/>
    <x v="3"/>
    <x v="0"/>
    <s v="Better tools for combining and manipulating URDF files / Better tools for validating URDF files / Better documentation / Easier methods or tools to create URDF files / Standardized metadata like originator, date, version, etc."/>
    <x v="1"/>
  </r>
  <r>
    <x v="0"/>
    <s v="In the last month."/>
    <x v="0"/>
    <s v="Agriculture / Cleaning / Medical"/>
    <s v="Other"/>
    <s v="Mobile robot"/>
    <s v="Always in combination with ROS."/>
    <s v="xacro"/>
    <s v="No"/>
    <s v="Yes"/>
    <x v="31"/>
    <x v="0"/>
    <x v="52"/>
    <s v="Better tools for combining and manipulating URDF files / Better tools for validating URDF files / Better documentation / Standardized metadata like originator, date, version, etc."/>
    <x v="2"/>
  </r>
  <r>
    <x v="0"/>
    <s v="In the last month."/>
    <x v="0"/>
    <s v="Agriculture / Manufacturing / Transportation"/>
    <s v="Clearpath Robotics / Universal Robots"/>
    <s v="Dual arm robot / Mobile robot / End effectors"/>
    <s v="Always in combination with ROS."/>
    <s v="Fusion2URDF / OnShape to URDF exporter / Solidworks URDF exporter / xacro"/>
    <s v="Yes"/>
    <s v="Yes"/>
    <x v="13"/>
    <x v="0"/>
    <x v="31"/>
    <s v="Better tools for combining and manipulating URDF files / Better documentation / Easier methods or tools to create URDF files"/>
    <x v="2"/>
  </r>
  <r>
    <x v="0"/>
    <s v="In the last month."/>
    <x v="0"/>
    <s v="Manufacturing"/>
    <s v="Clearpath Robotics / Franka Emika / Kinova Robotics / Kuka / Robotiq / Universal Robots"/>
    <s v="Robotic arm (single arm) / Mobile robot / End effectors"/>
    <s v="Always in combination with ROS, but would prefer not to require ROS."/>
    <s v="xacro"/>
    <s v="Yes"/>
    <s v="Yes"/>
    <x v="7"/>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year."/>
    <x v="0"/>
    <s v="Transportation"/>
    <s v="Fanuc / Willow Garage"/>
    <s v="Robotic arm (single arm) / Mobile robot"/>
    <s v="Always in combination with ROS."/>
    <s v="xacro"/>
    <s v="Yes"/>
    <s v="Yes"/>
    <x v="20"/>
    <x v="0"/>
    <x v="7"/>
    <s v="A versioned standard (i.e., URDF v1.0, URDF v1.1, etc.) / Better tools for combining and manipulating URDF files / Better tools for validating URDF files / Better documentation / Standardized metadata like originator, date, version, etc."/>
    <x v="2"/>
  </r>
  <r>
    <x v="1"/>
    <s v="In the last year."/>
    <x v="0"/>
    <s v="Transportation"/>
    <s v="Other"/>
    <s v="Humanoid robot / Mobile robot"/>
    <s v="Always in combination with ROS."/>
    <s v="Fusion2URDF"/>
    <s v=""/>
    <s v="Yes"/>
    <x v="2"/>
    <x v="0"/>
    <x v="1"/>
    <s v="Better tools for combining and manipulating URDF files / Better tools for validating URDF files / Better documentation / Easier methods or tools to create URDF files / Standardized metadata like originator, date, version, etc."/>
    <x v="2"/>
  </r>
  <r>
    <x v="0"/>
    <s v="In the last year."/>
    <x v="0"/>
    <s v="Manufacturing / Marine / Transportation / Other"/>
    <s v="ABB / Boston Dynamics / Kinova Robotics / Kuka / Robotiq / Universal Robots / Willow Garage"/>
    <s v="Robotic arm (single arm) / Dual arm robot / Humanoid robot / Quadrupedal robot / End effectors / Other"/>
    <s v="Always in combination with ROS."/>
    <s v="Solidworks URDF exporter / xacro"/>
    <s v="Yes"/>
    <s v="Yes"/>
    <x v="9"/>
    <x v="0"/>
    <x v="52"/>
    <s v="Better tools for combining and manipulating URDF files / Better tools for validating URDF files / Better documentation / Easier methods or tools to create URDF files"/>
    <x v="1"/>
  </r>
  <r>
    <x v="0"/>
    <s v="In the last year."/>
    <x v="2"/>
    <s v="Manufacturing"/>
    <s v="Franka Emika / Robotiq / Universal Robots"/>
    <s v="Robotic arm (single arm) / End effectors"/>
    <s v="Always in combination with ROS."/>
    <s v="xacro"/>
    <s v="No"/>
    <s v="Yes"/>
    <x v="30"/>
    <x v="0"/>
    <x v="23"/>
    <s v="Better documentation / Easier methods or tools to create URDF files"/>
    <x v="2"/>
  </r>
  <r>
    <x v="0"/>
    <s v="In the last month."/>
    <x v="0"/>
    <s v="Cleaning / Medical / Transportation"/>
    <s v="Other"/>
    <s v="Robotic arm (single arm) / Dual arm robot / Humanoid robot"/>
    <s v="Always in combination with ROS."/>
    <s v="OnShape to URDF exporter / xacro"/>
    <s v="Yes"/>
    <s v="Yes"/>
    <x v="3"/>
    <x v="2"/>
    <x v="31"/>
    <s v="Better tools for combining and manipulating URDF files / Better tools for validating URDF files / Better documentation / Easier methods or tools to create URDF files"/>
    <x v="2"/>
  </r>
  <r>
    <x v="3"/>
    <s v="In the last month."/>
    <x v="0"/>
    <s v="Other"/>
    <s v="Other"/>
    <s v="Dual arm robot / Humanoid robot / Mobile robot"/>
    <s v="Always in combination with ROS."/>
    <s v="xacro / Other"/>
    <s v="Yes"/>
    <s v="Yes"/>
    <x v="7"/>
    <x v="2"/>
    <x v="46"/>
    <s v="Better tools for combining and manipulating URDF files / Better tools for validating URDF files / Better documentation / Easier methods or tools to create URDF files / Standardized metadata like originator, date, version, etc. / Other"/>
    <x v="1"/>
  </r>
  <r>
    <x v="0"/>
    <s v="In the last month."/>
    <x v="2"/>
    <s v="Other"/>
    <s v="Fanuc / Universal Robots"/>
    <s v="Robotic arm (single arm) / Dual arm robot / Mobile robot"/>
    <s v="Always in combination with ROS."/>
    <s v="Solidworks URDF exporter / xacro"/>
    <s v="No"/>
    <s v="Yes"/>
    <x v="5"/>
    <x v="1"/>
    <x v="47"/>
    <s v="Better tools for validating URDF files / Easier methods or tools to create URDF files"/>
    <x v="2"/>
  </r>
  <r>
    <x v="0"/>
    <s v="In the last month."/>
    <x v="0"/>
    <s v="Manufacturing / Other"/>
    <s v="Boston Dynamics / Kuka / Universal Robots"/>
    <s v="Robotic arm (single arm) / Mobile robot / End effectors"/>
    <s v="Always in combination with ROS."/>
    <s v="Solidworks URDF exporter / xacro"/>
    <s v="Yes"/>
    <s v="Yes"/>
    <x v="9"/>
    <x v="0"/>
    <x v="38"/>
    <s v="Better documentation / Easier methods or tools to create URDF files"/>
    <x v="2"/>
  </r>
  <r>
    <x v="0"/>
    <s v="In the last month."/>
    <x v="0"/>
    <s v="Other"/>
    <s v="Franka Emika / Kinova Robotics / Robotiq / Universal Robots / Other"/>
    <s v="Robotic arm (single arm) / End effectors"/>
    <s v="Without ROS."/>
    <s v="Solidworks URDF exporter / xacro"/>
    <s v="Yes"/>
    <s v="Yes"/>
    <x v="5"/>
    <x v="2"/>
    <x v="53"/>
    <s v="Better tools for combining and manipulating URDF files / Better documentation"/>
    <x v="1"/>
  </r>
  <r>
    <x v="0"/>
    <s v="In the last year."/>
    <x v="0"/>
    <s v="Defense / Manufacturing"/>
    <s v="Robotiq / Universal Robots / Other"/>
    <s v="Robotic arm (single arm) / Mobile robot / End effectors"/>
    <s v="Always in combination with ROS."/>
    <s v="Fusion2URDF / Solidworks URDF exporter / xacro"/>
    <s v="Yes"/>
    <s v="Yes"/>
    <x v="12"/>
    <x v="0"/>
    <x v="44"/>
    <s v="A versioned standard (i.e., URDF v1.0, URDF v1.1, etc.) / Better tools for combining and manipulating URDF files / Better tools for validating URDF files"/>
    <x v="0"/>
  </r>
  <r>
    <x v="3"/>
    <s v="In the last year."/>
    <x v="0"/>
    <s v="Manufacturing / Transportation"/>
    <s v="ABB / Kuka"/>
    <s v="Robotic arm (single arm) / Mobile robot"/>
    <s v="Always in combination with ROS, but would prefer not to require ROS."/>
    <s v="Solidworks URDF exporter"/>
    <s v=""/>
    <s v="Yes"/>
    <x v="5"/>
    <x v="0"/>
    <x v="3"/>
    <s v="Better tools for combining and manipulating URDF files / Better tools for validating URDF files"/>
    <x v="0"/>
  </r>
  <r>
    <x v="0"/>
    <s v="In the last year."/>
    <x v="0"/>
    <s v="Cleaning / Transportation"/>
    <s v="Other"/>
    <s v="Robotic arm (single arm) / Mobile robot / Drone"/>
    <s v="Always in combination with ROS."/>
    <s v="Fusion2URDF / Solidworks URDF exporter / xacro"/>
    <s v="Yes"/>
    <s v="Yes"/>
    <x v="11"/>
    <x v="0"/>
    <x v="7"/>
    <s v="Better documentation / Easier methods or tools to create URDF files"/>
    <x v="0"/>
  </r>
  <r>
    <x v="4"/>
    <s v=""/>
    <x v="3"/>
    <s v=""/>
    <s v=""/>
    <s v=""/>
    <s v=""/>
    <s v=""/>
    <s v=""/>
    <s v=""/>
    <x v="10"/>
    <x v="3"/>
    <x v="7"/>
    <s v=""/>
    <x v="3"/>
  </r>
  <r>
    <x v="0"/>
    <s v="In the last year."/>
    <x v="0"/>
    <s v="Other"/>
    <s v="Kinova Robotics"/>
    <s v="Robotic arm (single arm) / Dual arm robot / Mobile robot"/>
    <s v="Always in combination with ROS."/>
    <s v="xacro"/>
    <s v="No"/>
    <s v="No"/>
    <x v="10"/>
    <x v="3"/>
    <x v="12"/>
    <s v="Better tools for combining and manipulating URDF files / Better tools for validating URDF files / Better documentation / Easier methods or tools to create URDF files / Standardized metadata like originator, date, version, etc."/>
    <x v="0"/>
  </r>
  <r>
    <x v="3"/>
    <s v="In the last year."/>
    <x v="0"/>
    <s v="Manufacturing"/>
    <s v="Kuka / Universal Robots / Other"/>
    <s v="Robotic arm (single arm)"/>
    <s v="Always in combination with ROS."/>
    <s v="Solidworks URDF exporter / xacro"/>
    <s v="Yes"/>
    <s v="Yes"/>
    <x v="14"/>
    <x v="0"/>
    <x v="0"/>
    <s v="Better documentation / Easier methods or tools to create URDF files / Other"/>
    <x v="0"/>
  </r>
  <r>
    <x v="1"/>
    <s v="In the last month."/>
    <x v="0"/>
    <s v="Manufacturing"/>
    <s v="ABB / Kuka"/>
    <s v="Robotic arm (single arm) / Mobile robot"/>
    <s v="Always in combination with ROS, but would prefer not to require ROS."/>
    <s v="PTC Creo to URDF exporter / Solidworks URDF exporter / xacro"/>
    <s v="Yes"/>
    <s v="Yes"/>
    <x v="30"/>
    <x v="4"/>
    <x v="54"/>
    <s v="Better tools for combining and manipulating URDF files / Better tools for validating URDF files / Easier methods or tools to create URDF files"/>
    <x v="2"/>
  </r>
  <r>
    <x v="0"/>
    <s v="In the last year."/>
    <x v="2"/>
    <s v="Manufacturing / Other"/>
    <s v="Kuka / Other"/>
    <s v="Robotic arm (single arm) / Mobile robot / Quadrupedal robot"/>
    <s v="Always in combination with ROS."/>
    <s v="Solidworks URDF exporter / xacro"/>
    <s v="Yes"/>
    <s v="Yes"/>
    <x v="3"/>
    <x v="0"/>
    <x v="17"/>
    <s v="Better tools for combining and manipulating URDF files / Easier methods or tools to create URDF files"/>
    <x v="1"/>
  </r>
  <r>
    <x v="1"/>
    <s v="In the last month."/>
    <x v="2"/>
    <s v="Other"/>
    <s v="Other"/>
    <s v="Mobile robot"/>
    <s v="Always in combination with ROS."/>
    <s v="Solidworks URDF exporter / xacro"/>
    <s v="Yes"/>
    <s v="Yes"/>
    <x v="21"/>
    <x v="2"/>
    <x v="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3"/>
    <s v="In the last month."/>
    <x v="1"/>
    <s v="Manufacturing"/>
    <s v="ABB / Kuka / Robotiq / Universal Robots"/>
    <s v="Robotic arm (single arm) / Mobile robot / End effectors"/>
    <s v="Always in combination with ROS."/>
    <s v="Solidworks URDF exporter / xacro"/>
    <s v="Yes"/>
    <s v="Yes"/>
    <x v="7"/>
    <x v="0"/>
    <x v="47"/>
    <s v="Better tools for validating URDF files / Easier methods or tools to create URDF files"/>
    <x v="0"/>
  </r>
  <r>
    <x v="3"/>
    <s v="In the last month."/>
    <x v="1"/>
    <s v="Manufacturing"/>
    <s v="ABB / Fanuc / Franka Emika / Kinova Robotics / Kuka / Robotiq / Universal Robots / Yaskawa Motoman Robotics"/>
    <s v="Robotic arm (single arm) / Dual arm robot / Mobile robot / End effectors"/>
    <s v="Always in combination with ROS, but would prefer not to require ROS."/>
    <s v="Solidworks URDF exporter / xacro"/>
    <s v="Yes"/>
    <s v="Yes"/>
    <x v="9"/>
    <x v="0"/>
    <x v="5"/>
    <s v="A versioned standard (i.e., URDF v1.0, URDF v1.1, etc.) / Better tools for validating URDF files"/>
    <x v="0"/>
  </r>
  <r>
    <x v="0"/>
    <s v="In the last month."/>
    <x v="0"/>
    <s v="Agriculture"/>
    <s v="Other"/>
    <s v="Mobile robot"/>
    <s v="Always in combination with ROS."/>
    <s v="Solidworks URDF exporter / xacro"/>
    <s v="Yes"/>
    <s v="Yes"/>
    <x v="2"/>
    <x v="0"/>
    <x v="26"/>
    <s v="Better tools for combining and manipulating URDF files / Better tools for validating URDF files / Better documentation / Easier methods or tools to create URDF files / Standardized metadata like originator, date, version, etc."/>
    <x v="0"/>
  </r>
  <r>
    <x v="3"/>
    <s v="In the last month."/>
    <x v="1"/>
    <s v="Manufacturing / Transportation / Other"/>
    <s v="ABB / Clearpath Robotics / Franka Emika / Kinova Robotics / Universal Robots"/>
    <s v="Robotic arm (single arm) / Mobile robot / Quadrupedal robot / End effectors"/>
    <s v="Always in combination with ROS."/>
    <s v="xacro"/>
    <s v="Yes"/>
    <s v="Yes"/>
    <x v="7"/>
    <x v="1"/>
    <x v="5"/>
    <s v="Better tools for combining and manipulating URDF files / Easier methods or tools to create URDF files"/>
    <x v="0"/>
  </r>
  <r>
    <x v="0"/>
    <s v="In the last month."/>
    <x v="0"/>
    <s v="Manufacturing"/>
    <s v="ABB / Kuka / Robotiq / Universal Robots / Other"/>
    <s v="Robotic arm (single arm) / Quadrupedal robot"/>
    <s v="Always in combination with ROS."/>
    <s v="xacro"/>
    <s v="Yes"/>
    <s v="Yes"/>
    <x v="9"/>
    <x v="1"/>
    <x v="7"/>
    <s v="Better tools for combining and manipulating URDF files / Better tools for validating URDF files"/>
    <x v="2"/>
  </r>
  <r>
    <x v="0"/>
    <s v="In the last year."/>
    <x v="2"/>
    <s v="Other"/>
    <s v="Universal Robots"/>
    <s v="Robotic arm (single arm) / End effectors"/>
    <s v="Always in combination with ROS."/>
    <s v=""/>
    <s v=""/>
    <s v="Yes"/>
    <x v="1"/>
    <x v="2"/>
    <x v="49"/>
    <s v="Better tools for combining and manipulating URDF files / Better tools for validating URDF files / Better documentation / Easier methods or tools to create URDF files"/>
    <x v="0"/>
  </r>
  <r>
    <x v="3"/>
    <s v="In the last month."/>
    <x v="1"/>
    <s v="Manufacturing"/>
    <s v="ABB / Fanuc / Kinova Robotics / Kuka / Robotiq / Universal Robots"/>
    <s v="Robotic arm (single arm) / Dual arm robot / End effectors"/>
    <s v="Always in combination with ROS."/>
    <s v="Solidworks URDF exporter / xacro"/>
    <s v="Yes"/>
    <s v="Yes"/>
    <x v="9"/>
    <x v="1"/>
    <x v="5"/>
    <s v="A versioned standard (i.e., URDF v1.0, URDF v1.1, etc.) / Better tools for validating URDF files / Standardized metadata like originator, date, version, etc."/>
    <x v="0"/>
  </r>
  <r>
    <x v="1"/>
    <s v="In the last month."/>
    <x v="1"/>
    <s v="Transportation"/>
    <s v="ABB / Universal Robots"/>
    <s v="Robotic arm (single arm) / Mobile robot"/>
    <s v="Always in combination with ROS."/>
    <s v="Other"/>
    <s v=""/>
    <s v="Yes"/>
    <x v="32"/>
    <x v="0"/>
    <x v="54"/>
    <s v="Better documentation"/>
    <x v="2"/>
  </r>
  <r>
    <x v="3"/>
    <s v="In the last year."/>
    <x v="0"/>
    <s v="Other"/>
    <s v="Kuka / Universal Robots / Other"/>
    <s v="Robotic arm (single arm) / Delta robot / End effectors"/>
    <s v="Always in combination with ROS."/>
    <s v="Solidworks URDF exporter / xacro"/>
    <s v="No"/>
    <s v="Yes"/>
    <x v="2"/>
    <x v="0"/>
    <x v="55"/>
    <s v="Better tools for combining and manipulating URDF files / Easier methods or tools to create URDF files / Other"/>
    <x v="0"/>
  </r>
  <r>
    <x v="2"/>
    <s v="In the last month."/>
    <x v="1"/>
    <s v="Other"/>
    <s v="Other"/>
    <s v="Mobile robot"/>
    <s v="Always in combination with ROS."/>
    <s v="OnShape to URDF exporter / xacro"/>
    <s v="Yes"/>
    <s v="Yes"/>
    <x v="2"/>
    <x v="0"/>
    <x v="37"/>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2"/>
  </r>
  <r>
    <x v="3"/>
    <s v="In the last month."/>
    <x v="1"/>
    <s v="Cleaning / Manufacturing / Transportation"/>
    <s v="Franka Emika / Kuka / Robotiq / Universal Robots / Other"/>
    <s v="Robotic arm (single arm) / Dual arm robot / Humanoid robot / Mobile robot / End effectors"/>
    <s v="Without ROS."/>
    <s v="Fusion2URDF / Solidworks URDF exporter / xacro"/>
    <s v="Yes"/>
    <s v="Yes"/>
    <x v="4"/>
    <x v="0"/>
    <x v="36"/>
    <s v="Better tools for combining and manipulating URDF files / Better tools for validating URDF files / Other"/>
    <x v="2"/>
  </r>
  <r>
    <x v="0"/>
    <s v="In the last month."/>
    <x v="0"/>
    <s v="Agriculture / Manufacturing / Marine / Medical / Transportation"/>
    <s v="ABB / Clearpath Robotics / Kuka / Universal Robots"/>
    <s v="Robotic arm (single arm) / Dual arm robot / Mobile robot / End effectors"/>
    <s v="Always in combination with ROS."/>
    <s v="Solidworks URDF exporter / xacro"/>
    <s v="Yes"/>
    <s v="Yes"/>
    <x v="4"/>
    <x v="0"/>
    <x v="10"/>
    <s v="Better tools for combining and manipulating URDF files / Better tools for validating URDF files"/>
    <x v="0"/>
  </r>
  <r>
    <x v="0"/>
    <s v="In the last year."/>
    <x v="0"/>
    <s v="Other"/>
    <s v="Other"/>
    <s v="Mobile robot / Drone"/>
    <s v="Always in combination with ROS, but would prefer not to require ROS."/>
    <s v="Solidworks URDF exporter / xacro"/>
    <s v="Yes"/>
    <s v="Yes"/>
    <x v="2"/>
    <x v="2"/>
    <x v="25"/>
    <s v="Better tools for combining and manipulating URDF files / Better tools for validating URDF files / Easier methods or tools to create URDF files"/>
    <x v="1"/>
  </r>
  <r>
    <x v="1"/>
    <s v="In the last month."/>
    <x v="0"/>
    <s v="Manufacturing"/>
    <s v="Other"/>
    <s v="Robotic arm (single arm) / Dual arm robot / Humanoid robot / End effectors"/>
    <s v="Without ROS."/>
    <s v="Solidworks URDF exporter"/>
    <s v=""/>
    <s v="Yes"/>
    <x v="6"/>
    <x v="2"/>
    <x v="31"/>
    <s v="A versioned standard (i.e., URDF v1.0, URDF v1.1, etc.) / Better tools for combining and manipulating URDF files / Better tools for validating URDF files / Better documentation / Easier methods or tools to create URDF files"/>
    <x v="0"/>
  </r>
  <r>
    <x v="1"/>
    <s v="In the last year."/>
    <x v="2"/>
    <s v="Manufacturing"/>
    <s v="Other"/>
    <s v="Mobile robot"/>
    <s v="Always in combination with ROS."/>
    <s v="xacro"/>
    <s v="Yes"/>
    <s v="Yes"/>
    <x v="11"/>
    <x v="2"/>
    <x v="49"/>
    <s v="Better tools for combining and manipulating URDF files / Better tools for validating URDF files / Easier methods or tools to create URDF files"/>
    <x v="2"/>
  </r>
  <r>
    <x v="1"/>
    <s v="In the last month."/>
    <x v="0"/>
    <s v="Manufacturing"/>
    <s v="Robotiq / Universal Robots"/>
    <s v="Robotic arm (single arm) / Mobile robot / End effectors"/>
    <s v="Always in combination with ROS."/>
    <s v="Solidworks URDF exporter / xacro"/>
    <s v="Yes"/>
    <s v="Yes"/>
    <x v="3"/>
    <x v="2"/>
    <x v="56"/>
    <s v="Other"/>
    <x v="0"/>
  </r>
  <r>
    <x v="1"/>
    <s v="In the last year."/>
    <x v="2"/>
    <s v="Manufacturing"/>
    <s v="Kuka / Universal Robots"/>
    <s v="Robotic arm (single arm) / Humanoid robot / Mobile robot"/>
    <s v="Always in combination with ROS."/>
    <s v="Solidworks URDF exporter / xacro"/>
    <s v="Yes"/>
    <s v="Yes"/>
    <x v="14"/>
    <x v="2"/>
    <x v="57"/>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0"/>
    <s v="In the last month."/>
    <x v="0"/>
    <s v="Manufacturing"/>
    <s v="ABB / Kinova Robotics / Kuka / Robotiq / Universal Robots"/>
    <s v="Robotic arm (single arm)"/>
    <s v="Always in combination with ROS."/>
    <s v="xacro"/>
    <s v="Yes"/>
    <s v="Yes"/>
    <x v="20"/>
    <x v="0"/>
    <x v="5"/>
    <s v="Better documentation"/>
    <x v="0"/>
  </r>
  <r>
    <x v="0"/>
    <s v="In the last month."/>
    <x v="0"/>
    <s v="Agriculture / Manufacturing"/>
    <s v="Clearpath Robotics / Universal Robots"/>
    <s v="Robotic arm (single arm) / Mobile robot"/>
    <s v="Always in combination with ROS."/>
    <s v="xacro"/>
    <s v="Yes"/>
    <s v="Yes"/>
    <x v="15"/>
    <x v="0"/>
    <x v="56"/>
    <s v="A versioned standard (i.e., URDF v1.0, URDF v1.1, etc.) / Better tools for validating URDF files / Easier methods or tools to create URDF files"/>
    <x v="1"/>
  </r>
  <r>
    <x v="0"/>
    <s v="In the last month."/>
    <x v="1"/>
    <s v="Other"/>
    <s v="Kinova Robotics / Universal Robots / Other"/>
    <s v="Robotic arm (single arm) / Dual arm robot / End effectors"/>
    <s v="Always in combination with ROS."/>
    <s v="Fusion2URDF / xacro"/>
    <s v="Yes"/>
    <s v="Yes"/>
    <x v="11"/>
    <x v="0"/>
    <x v="7"/>
    <s v="Better tools for validating URDF files / Better documentation"/>
    <x v="2"/>
  </r>
  <r>
    <x v="0"/>
    <s v="In the last year."/>
    <x v="2"/>
    <s v="Transportation"/>
    <s v="Clearpath Robotics"/>
    <s v="Robotic arm (single arm) / Mobile robot"/>
    <s v="Always in combination with ROS."/>
    <s v="OnShape to URDF exporter / PTC Creo to URDF exporter / Solidworks URDF exporter"/>
    <s v=""/>
    <s v="Yes"/>
    <x v="20"/>
    <x v="0"/>
    <x v="58"/>
    <s v="Better tools for combining and manipulating URDF files / Better documentation / Easier methods or tools to create URDF files"/>
    <x v="2"/>
  </r>
  <r>
    <x v="1"/>
    <s v="In the last month."/>
    <x v="1"/>
    <s v="Agriculture / Manufacturing / Medical"/>
    <s v="ABB / Clearpath Robotics / Franka Emika / Kinova Robotics / Kuka / Robotiq / Universal Robots"/>
    <s v="Robotic arm (single arm) / Mobile robot / End effectors"/>
    <s v="Always in combination with ROS."/>
    <s v="Solidworks URDF exporter / xacro"/>
    <s v="Yes"/>
    <s v="Yes"/>
    <x v="5"/>
    <x v="0"/>
    <x v="27"/>
    <s v="Better tools for combining and manipulating URDF files / Better tools for validating URDF files / Easier methods or tools to create URDF files"/>
    <x v="0"/>
  </r>
  <r>
    <x v="0"/>
    <s v="In the last year."/>
    <x v="0"/>
    <s v="Medical"/>
    <s v="Clearpath Robotics"/>
    <s v="Mobile robot"/>
    <s v="Always in combination with ROS."/>
    <s v="Solidworks URDF exporter"/>
    <s v=""/>
    <s v="Yes"/>
    <x v="14"/>
    <x v="2"/>
    <x v="6"/>
    <s v="Better tools for validating URDF files / Better documentation / Easier methods or tools to create URDF files"/>
    <x v="1"/>
  </r>
  <r>
    <x v="5"/>
    <s v=""/>
    <x v="3"/>
    <s v=""/>
    <s v=""/>
    <s v=""/>
    <s v=""/>
    <s v=""/>
    <s v=""/>
    <s v=""/>
    <x v="10"/>
    <x v="3"/>
    <x v="22"/>
    <s v="Other"/>
    <x v="0"/>
  </r>
  <r>
    <x v="0"/>
    <s v="In the last month."/>
    <x v="1"/>
    <s v="Manufacturing / Medical"/>
    <s v="Fanuc / Franka Emika / Robotiq / Universal Robots / Willow Garage"/>
    <s v="Robotic arm (single arm) / Mobile robot / End effectors / Drone"/>
    <s v="Always in combination with ROS."/>
    <s v="Solidworks URDF exporter / xacro"/>
    <s v="Yes"/>
    <s v="Yes"/>
    <x v="5"/>
    <x v="1"/>
    <x v="7"/>
    <s v="Better tools for combining and manipulating URDF files / Better tools for validating URDF files"/>
    <x v="2"/>
  </r>
  <r>
    <x v="1"/>
    <s v="In the last month."/>
    <x v="0"/>
    <s v="Agriculture / Manufacturing"/>
    <s v="ABB / Boston Dynamics / Fanuc / Universal Robots"/>
    <s v="Robotic arm (single arm) / Quadrupedal robot"/>
    <s v="Always in combination with ROS."/>
    <s v="Solidworks URDF exporter"/>
    <s v=""/>
    <s v="Yes"/>
    <x v="3"/>
    <x v="2"/>
    <x v="1"/>
    <s v="Better tools for combining and manipulating URDF files / Better documentation / Standardized metadata like originator, date, version, etc. / Other"/>
    <x v="1"/>
  </r>
  <r>
    <x v="1"/>
    <s v="In the last month."/>
    <x v="0"/>
    <s v="Other"/>
    <s v="Franka Emika"/>
    <s v="Robotic arm (single arm) / Mobile robot"/>
    <s v="Always in combination with ROS."/>
    <s v="xacro"/>
    <s v="Yes"/>
    <s v="Yes"/>
    <x v="2"/>
    <x v="2"/>
    <x v="6"/>
    <s v="Better tools for validating URDF files / Better documentation / Easier methods or tools to create URDF files"/>
    <x v="2"/>
  </r>
  <r>
    <x v="0"/>
    <s v="In the last month."/>
    <x v="0"/>
    <s v="Other"/>
    <s v="ABB / Clearpath Robotics / Kuka / Universal Robots"/>
    <s v="Robotic arm (single arm) / Mobile robot"/>
    <s v="Always in combination with ROS."/>
    <s v="Solidworks URDF exporter / xacro"/>
    <s v="Yes"/>
    <s v="Yes"/>
    <x v="21"/>
    <x v="0"/>
    <x v="37"/>
    <s v="Better tools for combining and manipulating URDF files / Better tools for validating URDF files / Better documentation / Easier methods or tools to create URDF files"/>
    <x v="2"/>
  </r>
  <r>
    <x v="0"/>
    <s v="In the last month."/>
    <x v="0"/>
    <s v="Agriculture / Manufacturing"/>
    <s v="Fanuc / Kuka / Other"/>
    <s v="Robotic arm (single arm) / End effectors"/>
    <s v="Always in combination with ROS."/>
    <s v="Solidworks URDF exporter / xacro"/>
    <s v="Yes"/>
    <s v="Yes"/>
    <x v="12"/>
    <x v="0"/>
    <x v="59"/>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0"/>
    <s v="In the last 5 years."/>
    <x v="2"/>
    <s v="Other"/>
    <s v="Kuka / Universal Robots"/>
    <s v="Robotic arm (single arm) / End effectors"/>
    <s v="Always in combination with ROS."/>
    <s v="PTC Creo to URDF exporter / Solidworks URDF exporter / xacro"/>
    <s v="Yes"/>
    <s v="Yes"/>
    <x v="13"/>
    <x v="0"/>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5 years."/>
    <x v="1"/>
    <s v="Manufacturing / Medical"/>
    <s v="ABB / Fanuc / Franka Emika / Kuka / Robotiq / Universal Robots / Willow Garage / Yaskawa Motoman Robotics"/>
    <s v="Robotic arm (single arm) / Dual arm robot / Delta robot / Humanoid robot / Mobile robot / End effectors"/>
    <s v="Always in combination with ROS, but would prefer not to require ROS."/>
    <s v="Fusion2URDF / OnShape to URDF exporter / Solidworks URDF exporter / xacro"/>
    <s v="Yes"/>
    <s v="Yes"/>
    <x v="5"/>
    <x v="2"/>
    <x v="28"/>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Other"/>
    <s v="Dual arm robot / Humanoid robot / Mobile robot"/>
    <s v="Always in combination with ROS."/>
    <s v="Fusion2URDF"/>
    <s v=""/>
    <s v="Yes"/>
    <x v="11"/>
    <x v="2"/>
    <x v="33"/>
    <s v="Easier methods or tools to create URDF files"/>
    <x v="2"/>
  </r>
  <r>
    <x v="3"/>
    <s v="In the last month."/>
    <x v="1"/>
    <s v="Manufacturing / Marine / Transportation / Other"/>
    <s v="ABB / Clearpath Robotics / Fanuc / Kuka"/>
    <s v="Robotic arm (single arm) / Mobile robot / Quadrupedal robot / End effectors / Drone"/>
    <s v="Always in combination with ROS."/>
    <s v="Fusion2URDF / Solidworks URDF exporter / xacro"/>
    <s v="Yes"/>
    <s v="Yes"/>
    <x v="7"/>
    <x v="0"/>
    <x v="13"/>
    <s v="Better tools for combining and manipulating URDF files / Easier methods or tools to create URDF files"/>
    <x v="2"/>
  </r>
  <r>
    <x v="3"/>
    <s v="In the last month."/>
    <x v="1"/>
    <s v="Agriculture / Manufacturing"/>
    <s v="ABB / Clearpath Robotics / Fanuc / Kinova Robotics / Kuka / Universal Robots / Yaskawa Motoman Robotics / Other"/>
    <s v="Robotic arm (single arm) / Dual arm robot / Mobile robot / End effectors / Drone"/>
    <s v="Always in combination with ROS."/>
    <s v="Fusion2URDF / OnShape to URDF exporter / Phobos (Blender extension) / Solidworks URDF exporter / xacro"/>
    <s v="Yes"/>
    <s v="Yes"/>
    <x v="2"/>
    <x v="0"/>
    <x v="33"/>
    <s v="Better tools for combining and manipulating URDF files / Better tools for validating URDF files / Easier methods or tools to create URDF files"/>
    <x v="2"/>
  </r>
  <r>
    <x v="1"/>
    <s v="In the last year."/>
    <x v="2"/>
    <s v="Other"/>
    <s v="Other"/>
    <s v="Robotic arm (single arm)"/>
    <s v="Always in combination with ROS."/>
    <s v="OnShape to URDF exporter"/>
    <s v=""/>
    <s v="Yes"/>
    <x v="11"/>
    <x v="2"/>
    <x v="6"/>
    <s v="Better documentation"/>
    <x v="2"/>
  </r>
  <r>
    <x v="1"/>
    <s v="In the last 5 years."/>
    <x v="2"/>
    <s v="Other"/>
    <s v="Other"/>
    <s v="Mobile robot / Quadrupedal robot"/>
    <s v="Always in combination with ROS, but would prefer not to require ROS."/>
    <s v="xacro"/>
    <s v="Yes"/>
    <s v="Yes"/>
    <x v="22"/>
    <x v="0"/>
    <x v="26"/>
    <s v="Better tools for combining and manipulating URDF files / Better tools for validating URDF files / Easier methods or tools to create URDF files"/>
    <x v="0"/>
  </r>
  <r>
    <x v="0"/>
    <s v="In the last month."/>
    <x v="0"/>
    <s v="Agriculture / Cleaning"/>
    <s v="Kinova Robotics"/>
    <s v="Robotic arm (single arm) / Mobile robot / End effectors"/>
    <s v="Always in combination with ROS, but would prefer not to require ROS."/>
    <s v="Solidworks URDF exporter"/>
    <s v=""/>
    <s v="Yes"/>
    <x v="11"/>
    <x v="2"/>
    <x v="13"/>
    <s v="A versioned standard (i.e., URDF v1.0, URDF v1.1, etc.) / Better tools for validating URDF files / Easier methods or tools to create URDF files"/>
    <x v="0"/>
  </r>
  <r>
    <x v="0"/>
    <s v="In the last year."/>
    <x v="0"/>
    <s v="Transportation"/>
    <s v="Other"/>
    <s v="Dual arm robot / Humanoid robot / Mobile robot"/>
    <s v="Without ROS."/>
    <s v="xacro"/>
    <s v="Yes"/>
    <s v="Yes"/>
    <x v="8"/>
    <x v="1"/>
    <x v="5"/>
    <s v="Other"/>
    <x v="2"/>
  </r>
  <r>
    <x v="0"/>
    <s v="In the last month."/>
    <x v="0"/>
    <s v="Other"/>
    <s v="Clearpath Robotics / Fanuc / Universal Robots"/>
    <s v="Robotic arm (single arm) / Mobile robot / End effectors"/>
    <s v="Always in combination with ROS."/>
    <s v="Solidworks URDF exporter / xacro"/>
    <s v="Yes"/>
    <s v="Yes"/>
    <x v="12"/>
    <x v="2"/>
    <x v="5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Agriculture"/>
    <s v="Clearpath Robotics"/>
    <s v="Robotic arm (single arm) / Dual arm robot / Mobile robot"/>
    <s v="Always in combination with ROS."/>
    <s v="Fusion2URDF / OnShape to URDF exporter / Solidworks URDF exporter / xacro"/>
    <s v="Yes"/>
    <s v="Yes"/>
    <x v="9"/>
    <x v="0"/>
    <x v="32"/>
    <s v="Better tools for combining and manipulating URDF files / Better tools for validating URDF files / Standardized metadata like originator, date, version, etc."/>
    <x v="1"/>
  </r>
  <r>
    <x v="0"/>
    <s v="In the last 5 years."/>
    <x v="0"/>
    <s v="Manufacturing"/>
    <s v="ABB / Other"/>
    <s v="Robotic arm (single arm)"/>
    <s v="Always in combination with ROS."/>
    <s v="Solidworks URDF exporter"/>
    <s v=""/>
    <s v="Yes"/>
    <x v="14"/>
    <x v="1"/>
    <x v="47"/>
    <s v="A versioned standard (i.e., URDF v1.0, URDF v1.1, etc.) / Better tools for combining and manipulating URDF files / Better tools for validating URDF files / Better documentation / Standardized metadata like originator, date, version, etc."/>
    <x v="2"/>
  </r>
  <r>
    <x v="0"/>
    <s v="In the last month."/>
    <x v="2"/>
    <s v="Manufacturing / Transportation"/>
    <s v="Universal Robots"/>
    <s v="Robotic arm (single arm) / End effectors"/>
    <s v="Always in combination with ROS."/>
    <s v="Solidworks URDF exporter"/>
    <s v=""/>
    <s v="Yes"/>
    <x v="32"/>
    <x v="2"/>
    <x v="37"/>
    <s v="Better tools for combining and manipulating URDF files / Better tools for validating URDF files / Standardized metadata like originator, date, version, etc."/>
    <x v="0"/>
  </r>
  <r>
    <x v="0"/>
    <s v="In the last month."/>
    <x v="0"/>
    <s v="Cleaning / Manufacturing"/>
    <s v="Clearpath Robotics / Kinova Robotics / Universal Robots / Other"/>
    <s v="Robotic arm (single arm) / Mobile robot"/>
    <s v="Always in combination with ROS."/>
    <s v="Fusion2URDF / Solidworks URDF exporter / xacro"/>
    <s v="No"/>
    <s v="Yes"/>
    <x v="32"/>
    <x v="0"/>
    <x v="47"/>
    <s v="A versioned standard (i.e., URDF v1.0, URDF v1.1, etc.) / Better documentation / Easier methods or tools to create URDF files / Standardized metadata like originator, date, version, etc."/>
    <x v="0"/>
  </r>
  <r>
    <x v="0"/>
    <s v="In the last month."/>
    <x v="0"/>
    <s v="Other"/>
    <s v="Kuka / Other"/>
    <s v="Robotic arm (single arm) / Mobile robot / Quadrupedal robot"/>
    <s v="Always in combination with ROS, but would prefer not to require ROS."/>
    <s v="Solidworks URDF exporter / xacro / Other"/>
    <s v="Yes"/>
    <s v="Yes"/>
    <x v="12"/>
    <x v="2"/>
    <x v="33"/>
    <s v="A versioned standard (i.e., URDF v1.0, URDF v1.1, etc.) / Better tools for combining and manipulating URDF files / Better tools for validating URDF files / Better documentation / Easier methods or tools to create URDF files"/>
    <x v="1"/>
  </r>
  <r>
    <x v="0"/>
    <s v="In the last 5 years."/>
    <x v="2"/>
    <s v="Manufacturing"/>
    <s v="Kuka / Universal Robots"/>
    <s v="Robotic arm (single arm) / Other"/>
    <s v="Always in combination with ROS."/>
    <s v="xacro"/>
    <s v="Yes"/>
    <s v="Yes"/>
    <x v="14"/>
    <x v="0"/>
    <x v="36"/>
    <s v="Better tools for combining and manipulating URDF files / Better tools for validating URDF files / Standardized metadata like originator, date, version, etc."/>
    <x v="2"/>
  </r>
  <r>
    <x v="0"/>
    <s v="In the last year."/>
    <x v="0"/>
    <s v="Manufacturing / Other"/>
    <s v="Other"/>
    <s v="Robotic arm (single arm) / Dual arm robot"/>
    <s v="Always in combination with ROS."/>
    <s v="Solidworks URDF exporter"/>
    <s v=""/>
    <s v="Yes"/>
    <x v="3"/>
    <x v="0"/>
    <x v="47"/>
    <s v="Better tools for combining and manipulating URDF files / Easier methods or tools to create URDF files"/>
    <x v="0"/>
  </r>
  <r>
    <x v="0"/>
    <s v="In the last month."/>
    <x v="0"/>
    <s v="Agriculture / Cleaning"/>
    <s v="Other"/>
    <s v="Mobile robot / Quadrupedal robot"/>
    <s v="Always in combination with ROS."/>
    <s v="Solidworks URDF exporter"/>
    <s v=""/>
    <s v="Yes"/>
    <x v="3"/>
    <x v="0"/>
    <x v="2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Franka Emika"/>
    <s v="Robotic arm (single arm) / Mobile robot / End effectors"/>
    <s v="Always in combination with ROS."/>
    <s v="Fusion2URDF / Solidworks URDF exporter / xacro"/>
    <s v="Yes"/>
    <s v="Yes"/>
    <x v="14"/>
    <x v="0"/>
    <x v="5"/>
    <s v="A versioned standard (i.e., URDF v1.0, URDF v1.1, etc.) / Better tools for combining and manipulating URDF files / Better documentation"/>
    <x v="2"/>
  </r>
  <r>
    <x v="0"/>
    <s v="In the last year."/>
    <x v="2"/>
    <s v="Marine"/>
    <s v="ABB / Fanuc / Kuka"/>
    <s v="Robotic arm (single arm) / Delta robot / Mobile robot / End effectors"/>
    <s v="Always in combination with ROS, but would prefer not to require ROS."/>
    <s v="Fusion2URDF"/>
    <s v=""/>
    <s v="Yes"/>
    <x v="15"/>
    <x v="0"/>
    <x v="25"/>
    <s v="A versioned standard (i.e., URDF v1.0, URDF v1.1, etc.) / Better tools for validating URDF files"/>
    <x v="1"/>
  </r>
  <r>
    <x v="1"/>
    <s v="In the last month."/>
    <x v="0"/>
    <s v="Transportation / Other"/>
    <s v="Other"/>
    <s v="Mobile robot"/>
    <s v="Always in combination with ROS."/>
    <s v="OnShape to URDF exporter / Solidworks URDF exporter / xacro"/>
    <s v="Yes"/>
    <s v="Yes"/>
    <x v="3"/>
    <x v="2"/>
    <x v="12"/>
    <s v="Better documentation / Easier methods or tools to create URDF files"/>
    <x v="2"/>
  </r>
  <r>
    <x v="0"/>
    <s v="In the last year."/>
    <x v="2"/>
    <s v="Manufacturing"/>
    <s v="ABB / Robotiq / Universal Robots"/>
    <s v="Robotic arm (single arm)"/>
    <s v="Always in combination with ROS."/>
    <s v="Other"/>
    <s v=""/>
    <s v="Yes"/>
    <x v="1"/>
    <x v="0"/>
    <x v="47"/>
    <s v="Better tools for validating URDF files / Better documentation / Easier methods or tools to create URDF files"/>
    <x v="0"/>
  </r>
  <r>
    <x v="4"/>
    <s v=""/>
    <x v="3"/>
    <s v=""/>
    <s v=""/>
    <s v=""/>
    <s v=""/>
    <s v=""/>
    <s v=""/>
    <s v=""/>
    <x v="10"/>
    <x v="3"/>
    <x v="7"/>
    <s v=""/>
    <x v="3"/>
  </r>
  <r>
    <x v="3"/>
    <s v="In the last month."/>
    <x v="1"/>
    <s v="Manufacturing / Transportation"/>
    <s v="ABB / Fanuc / Franka Emika / Kuka / Universal Robots / Yaskawa Motoman Robotics"/>
    <s v="Robotic arm (single arm) / Dual arm robot / Delta robot / Humanoid robot / Mobile robot / Quadrupedal robot / End effectors"/>
    <s v="Always in combination with ROS, but would prefer not to require ROS."/>
    <s v="OnShape to URDF exporter / Phobos (Blender extension) / PTC Creo to URDF exporter / Solidworks URDF exporter"/>
    <s v=""/>
    <s v="Yes"/>
    <x v="26"/>
    <x v="0"/>
    <x v="0"/>
    <s v="A versioned standard (i.e., URDF v1.0, URDF v1.1, etc.) / Better tools for combining and manipulating URDF files / Better tools for validating URDF files / Standardized metadata like originator, date, version, etc."/>
    <x v="2"/>
  </r>
  <r>
    <x v="5"/>
    <s v=""/>
    <x v="3"/>
    <s v=""/>
    <s v=""/>
    <s v=""/>
    <s v=""/>
    <s v=""/>
    <s v=""/>
    <s v=""/>
    <x v="10"/>
    <x v="3"/>
    <x v="7"/>
    <s v="Better tools for combining and manipulating URDF files"/>
    <x v="2"/>
  </r>
  <r>
    <x v="0"/>
    <s v="In the last year."/>
    <x v="2"/>
    <s v="Manufacturing"/>
    <s v="Fanuc"/>
    <s v="Robotic arm (single arm)"/>
    <s v="Always in combination with ROS."/>
    <s v="xacro"/>
    <s v="No"/>
    <s v="Yes"/>
    <x v="2"/>
    <x v="0"/>
    <x v="15"/>
    <s v="A versioned standard (i.e., URDF v1.0, URDF v1.1, etc.) / Better tools for combining and manipulating URDF files / Better tools for validating URDF files / Better documentation / Easier methods or tools to create URDF files"/>
    <x v="2"/>
  </r>
  <r>
    <x v="3"/>
    <s v="In the last month."/>
    <x v="1"/>
    <s v="Manufacturing / Marine / Transportation"/>
    <s v="Boston Dynamics / Clearpath Robotics / Franka Emika / Universal Robots / Willow Garage"/>
    <s v="Robotic arm (single arm) / Humanoid robot / Mobile robot / Quadrupedal robot / Drone"/>
    <s v="Always in combination with ROS."/>
    <s v="xacro"/>
    <s v="Yes"/>
    <s v="Yes"/>
    <x v="9"/>
    <x v="0"/>
    <x v="25"/>
    <s v="Other"/>
    <x v="1"/>
  </r>
  <r>
    <x v="1"/>
    <s v="In the last month."/>
    <x v="0"/>
    <s v="Agriculture / Manufacturing"/>
    <s v="Robotiq / Universal Robots"/>
    <s v="Robotic arm (single arm) / Mobile robot / End effectors / Drone"/>
    <s v="Always in combination with ROS."/>
    <s v="Solidworks URDF exporter / xacro"/>
    <s v="Yes"/>
    <s v="Yes"/>
    <x v="0"/>
    <x v="1"/>
    <x v="7"/>
    <s v=""/>
    <x v="0"/>
  </r>
  <r>
    <x v="1"/>
    <s v="In the last month."/>
    <x v="1"/>
    <s v="Defense"/>
    <s v="Robotiq / Universal Robots"/>
    <s v="Robotic arm (single arm)"/>
    <s v="Always in combination with ROS."/>
    <s v=""/>
    <s v=""/>
    <s v="Yes"/>
    <x v="30"/>
    <x v="0"/>
    <x v="7"/>
    <s v="Easier methods or tools to create URDF files"/>
    <x v="0"/>
  </r>
  <r>
    <x v="0"/>
    <s v="In the last month."/>
    <x v="0"/>
    <s v="Manufacturing"/>
    <s v="ABB / Fanuc / Franka Emika / Kinova Robotics"/>
    <s v="Robotic arm (single arm) / Dual arm robot"/>
    <s v="Without ROS."/>
    <s v="xacro"/>
    <s v="No"/>
    <s v="Yes"/>
    <x v="33"/>
    <x v="0"/>
    <x v="7"/>
    <s v="Better tools for validating URDF files / Better documentation"/>
    <x v="1"/>
  </r>
  <r>
    <x v="2"/>
    <s v="In the last month."/>
    <x v="0"/>
    <s v="Defense / Other"/>
    <s v="Franka Emika / Kinova Robotics / Robotiq / Other"/>
    <s v="Robotic arm (single arm) / Humanoid robot / Quadrupedal robot"/>
    <s v="Always in combination with ROS, but would prefer not to require ROS."/>
    <s v="OnShape to URDF exporter / xacro"/>
    <s v="Yes"/>
    <s v="Yes"/>
    <x v="9"/>
    <x v="2"/>
    <x v="13"/>
    <s v="Better tools for combining and manipulating URDF files"/>
    <x v="2"/>
  </r>
  <r>
    <x v="1"/>
    <s v="In the last month."/>
    <x v="0"/>
    <s v="Medical"/>
    <s v="Kuka"/>
    <s v="Robotic arm (single arm)"/>
    <s v="Always in combination with ROS."/>
    <s v="xacro"/>
    <s v="Yes"/>
    <s v="Yes"/>
    <x v="14"/>
    <x v="0"/>
    <x v="60"/>
    <s v="Easier methods or tools to create URDF files"/>
    <x v="0"/>
  </r>
  <r>
    <x v="0"/>
    <s v="In the last month."/>
    <x v="1"/>
    <s v="Manufacturing"/>
    <s v="Fanuc / Franka Emika / Kuka / Robotiq / Universal Robots / Willow Garage"/>
    <s v="Robotic arm (single arm) / Mobile robot / End effectors"/>
    <s v="Always in combination with ROS."/>
    <s v="xacro"/>
    <s v="Yes"/>
    <s v="Yes"/>
    <x v="9"/>
    <x v="0"/>
    <x v="61"/>
    <s v="Better tools for validating URDF files / Better documentation / Easier methods or tools to create URDF files"/>
    <x v="0"/>
  </r>
  <r>
    <x v="0"/>
    <s v="In the last 5 years."/>
    <x v="0"/>
    <s v="Other"/>
    <s v="Franka Emika / Kinova Robotics / Kuka / Robotiq / Universal Robots"/>
    <s v="Robotic arm (single arm) / End effectors"/>
    <s v="Always in combination with ROS."/>
    <s v="Phobos (Blender extension) / xacro"/>
    <s v="Yes"/>
    <s v="Yes"/>
    <x v="30"/>
    <x v="0"/>
    <x v="62"/>
    <s v="Better tools for combining and manipulating URDF files / Easier methods or tools to create URDF files"/>
    <x v="2"/>
  </r>
  <r>
    <x v="0"/>
    <s v="In the last month."/>
    <x v="0"/>
    <s v="Defense / Transportation"/>
    <s v="Boston Dynamics / Clearpath Robotics / Kuka / Willow Garage"/>
    <s v="Robotic arm (single arm) / Mobile robot / Quadrupedal robot"/>
    <s v="Always in combination with ROS."/>
    <s v="Fusion2URDF / Solidworks URDF exporter"/>
    <s v=""/>
    <s v="Yes"/>
    <x v="11"/>
    <x v="0"/>
    <x v="18"/>
    <s v="A versioned standard (i.e., URDF v1.0, URDF v1.1, etc.) / Better tools for validating URDF files / Standardized metadata like originator, date, version, etc."/>
    <x v="0"/>
  </r>
  <r>
    <x v="0"/>
    <s v="In the last month."/>
    <x v="0"/>
    <s v="Manufacturing"/>
    <s v="Franka Emika"/>
    <s v="Robotic arm (single arm) / End effectors"/>
    <s v="Always in combination with ROS."/>
    <s v="OnShape to URDF exporter / xacro"/>
    <s v="Yes"/>
    <s v="Yes"/>
    <x v="31"/>
    <x v="0"/>
    <x v="47"/>
    <s v="A versioned standard (i.e., URDF v1.0, URDF v1.1, etc.) / Better tools for combining and manipulating URDF files / Better documentation / Easier methods or tools to create URDF files"/>
    <x v="0"/>
  </r>
  <r>
    <x v="0"/>
    <s v="In the last month."/>
    <x v="0"/>
    <s v="Other"/>
    <s v="Other"/>
    <s v="Robotic arm (single arm) / Mobile robot / End effectors"/>
    <s v="Always in combination with ROS."/>
    <s v="xacro"/>
    <s v="Yes"/>
    <s v="Yes"/>
    <x v="11"/>
    <x v="0"/>
    <x v="6"/>
    <s v="Easier methods or tools to create URDF files"/>
    <x v="0"/>
  </r>
  <r>
    <x v="0"/>
    <s v="In the last month."/>
    <x v="0"/>
    <s v="Other"/>
    <s v="Kuka"/>
    <s v="Robotic arm (single arm) / End effectors"/>
    <s v="Always in combination with ROS."/>
    <s v="xacro"/>
    <s v="No"/>
    <s v="Yes"/>
    <x v="20"/>
    <x v="0"/>
    <x v="7"/>
    <s v="Better tools for combining and manipulating URDF files / Better tools for validating URDF files / Better documentation / Standardized metadata like originator, date, version, etc."/>
    <x v="0"/>
  </r>
  <r>
    <x v="0"/>
    <s v="In the last month."/>
    <x v="2"/>
    <s v="Other"/>
    <s v="ABB / Boston Dynamics / Clearpath Robotics / Yaskawa Motoman Robotics / Other"/>
    <s v="Mobile robot / Quadrupedal robot"/>
    <s v="Always in combination with ROS."/>
    <s v="xacro"/>
    <s v="Yes"/>
    <s v="Yes"/>
    <x v="2"/>
    <x v="2"/>
    <x v="10"/>
    <s v="A versioned standard (i.e., URDF v1.0, URDF v1.1, etc.)"/>
    <x v="0"/>
  </r>
  <r>
    <x v="0"/>
    <s v="In the last month."/>
    <x v="0"/>
    <s v="Transportation"/>
    <s v="ABB / Boston Dynamics / Fanuc"/>
    <s v="Robotic arm (single arm) / Delta robot / Quadrupedal robot / Drone"/>
    <s v="Always in combination with ROS."/>
    <s v="xacro"/>
    <s v="Yes"/>
    <s v="Yes"/>
    <x v="3"/>
    <x v="2"/>
    <x v="17"/>
    <s v="A versioned standard (i.e., URDF v1.0, URDF v1.1, etc.) / Better tools for validating URDF files / Better documentation"/>
    <x v="2"/>
  </r>
  <r>
    <x v="2"/>
    <s v="More than 5 years ago."/>
    <x v="1"/>
    <s v="Manufacturing / Transportation / Other"/>
    <s v="ABB / Fanuc / Franka Emika / Kuka / Universal Robots / Willow Garage"/>
    <s v="Robotic arm (single arm) / Dual arm robot / Mobile robot / End effectors"/>
    <s v="Always in combination with ROS."/>
    <s v="Solidworks URDF exporter / xacro"/>
    <s v="Yes"/>
    <s v="Yes"/>
    <x v="2"/>
    <x v="0"/>
    <x v="31"/>
    <s v="A versioned standard (i.e., URDF v1.0, URDF v1.1, etc.) / Better tools for combining and manipulating URDF files / Better tools for validating URDF files / Easier methods or tools to create URDF files / Standardized metadata like originator, date, version, etc."/>
    <x v="2"/>
  </r>
  <r>
    <x v="0"/>
    <s v="In the last month."/>
    <x v="0"/>
    <s v="Transportation"/>
    <s v="Other"/>
    <s v="Mobile robot"/>
    <s v="Always in combination with ROS."/>
    <s v="Solidworks URDF exporter"/>
    <s v=""/>
    <s v="Yes"/>
    <x v="11"/>
    <x v="5"/>
    <x v="2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0"/>
    <s v="Other"/>
    <s v="Willow Garage / Other"/>
    <s v="Drone"/>
    <s v="Always in combination with ROS."/>
    <s v="Solidworks URDF exporter / xacro"/>
    <s v="Yes"/>
    <s v="Yes"/>
    <x v="3"/>
    <x v="2"/>
    <x v="63"/>
    <s v="A versioned standard (i.e., URDF v1.0, URDF v1.1, etc.) / Better tools for combining and manipulating URDF files / Better tools for validating URDF files / Better documentation / Easier methods or tools to create URDF files"/>
    <x v="0"/>
  </r>
  <r>
    <x v="0"/>
    <s v="In the last month."/>
    <x v="2"/>
    <s v="Marine"/>
    <s v="Other"/>
    <s v="Other"/>
    <s v="Without ROS."/>
    <s v="Solidworks URDF exporter"/>
    <s v=""/>
    <s v="Yes"/>
    <x v="11"/>
    <x v="0"/>
    <x v="1"/>
    <s v="A versioned standard (i.e., URDF v1.0, URDF v1.1, etc.)"/>
    <x v="0"/>
  </r>
  <r>
    <x v="0"/>
    <s v="In the last month."/>
    <x v="0"/>
    <s v="Manufacturing"/>
    <s v="ABB / Kuka / Universal Robots"/>
    <s v="Robotic arm (single arm) / Mobile robot / End effectors"/>
    <s v="Always in combination with ROS."/>
    <s v="Solidworks URDF exporter / xacro"/>
    <s v="Yes"/>
    <s v="Yes"/>
    <x v="5"/>
    <x v="0"/>
    <x v="64"/>
    <s v="Better documentation / Easier methods or tools to create URDF files"/>
    <x v="2"/>
  </r>
  <r>
    <x v="3"/>
    <s v="In the last year."/>
    <x v="0"/>
    <s v="Agriculture / Manufacturing"/>
    <s v="Other"/>
    <s v="Mobile robot"/>
    <s v="Always in combination with ROS."/>
    <s v="OnShape to URDF exporter / Solidworks URDF exporter"/>
    <s v=""/>
    <s v="Yes"/>
    <x v="9"/>
    <x v="0"/>
    <x v="5"/>
    <s v="Better tools for validating URDF files / Easier methods or tools to create URDF files"/>
    <x v="2"/>
  </r>
  <r>
    <x v="4"/>
    <s v=""/>
    <x v="3"/>
    <s v=""/>
    <s v=""/>
    <s v=""/>
    <s v=""/>
    <s v=""/>
    <s v=""/>
    <s v=""/>
    <x v="10"/>
    <x v="3"/>
    <x v="7"/>
    <s v=""/>
    <x v="3"/>
  </r>
  <r>
    <x v="0"/>
    <s v="In the last month."/>
    <x v="1"/>
    <s v="Manufacturing"/>
    <s v="Franka Emika / Robotiq"/>
    <s v="Robotic arm (single arm) / Dual arm robot / Mobile robot / End effectors"/>
    <s v="Always in combination with ROS."/>
    <s v="Solidworks URDF exporter / xacro"/>
    <s v="Yes"/>
    <s v="Yes"/>
    <x v="3"/>
    <x v="0"/>
    <x v="6"/>
    <s v="Better documentation"/>
    <x v="0"/>
  </r>
  <r>
    <x v="0"/>
    <s v="In the last month."/>
    <x v="1"/>
    <s v="Other"/>
    <s v="Franka Emika / Kuka / Universal Robots / Other"/>
    <s v="Robotic arm (single arm) / Mobile robot / End effectors"/>
    <s v="Without ROS."/>
    <s v="xacro"/>
    <s v="Yes"/>
    <s v="Yes"/>
    <x v="7"/>
    <x v="0"/>
    <x v="7"/>
    <s v=""/>
    <x v="2"/>
  </r>
  <r>
    <x v="2"/>
    <s v="In the last month."/>
    <x v="1"/>
    <s v="Manufacturing / Marine / Medical"/>
    <s v="Kuka / Other"/>
    <s v="Robotic arm (single arm) / Mobile robot / End effectors / Other"/>
    <s v="Always in combination with ROS."/>
    <s v="Phobos (Blender extension) / Solidworks URDF exporter / xacro"/>
    <s v="Yes"/>
    <s v="Yes"/>
    <x v="9"/>
    <x v="0"/>
    <x v="11"/>
    <s v="Better tools for combining and manipulating URDF files / Better tools for validating URDF files / Easier methods or tools to create URDF files"/>
    <x v="1"/>
  </r>
  <r>
    <x v="1"/>
    <s v="In the last year."/>
    <x v="2"/>
    <s v="Transportation"/>
    <s v="Universal Robots"/>
    <s v="Robotic arm (single arm) / End effectors"/>
    <s v="Always in combination with ROS."/>
    <s v="Fusion2URDF"/>
    <s v=""/>
    <s v="Yes"/>
    <x v="26"/>
    <x v="4"/>
    <x v="7"/>
    <s v="Better tools for combining and manipulating URDF files / Better tools for validating URDF files / Better documentation / Easier methods or tools to create URDF files"/>
    <x v="0"/>
  </r>
  <r>
    <x v="0"/>
    <s v="In the last month."/>
    <x v="0"/>
    <s v="Manufacturing"/>
    <s v="Kuka"/>
    <s v="Dual arm robot"/>
    <s v="Always in combination with ROS."/>
    <s v="xacro"/>
    <s v="Yes"/>
    <s v="Yes"/>
    <x v="6"/>
    <x v="0"/>
    <x v="22"/>
    <s v="Better tools for validating URDF files / Better documentation / Other"/>
    <x v="2"/>
  </r>
  <r>
    <x v="1"/>
    <s v="In the last year."/>
    <x v="2"/>
    <s v="Medical / Other"/>
    <s v="ABB / Universal Robots"/>
    <s v="Robotic arm (single arm) / Mobile robot"/>
    <s v="Always in combination with ROS, but would prefer not to require ROS."/>
    <s v="Solidworks URDF exporter / xacro"/>
    <s v="Yes"/>
    <s v="Yes"/>
    <x v="21"/>
    <x v="2"/>
    <x v="46"/>
    <s v="Better tools for combining and manipulating URDF files / Better documentation / Easier methods or tools to create URDF files"/>
    <x v="1"/>
  </r>
  <r>
    <x v="0"/>
    <s v="In the last month."/>
    <x v="0"/>
    <s v="Manufacturing / Transportation"/>
    <s v="Clearpath Robotics / Kuka / Universal Robots / Willow Garage / Other"/>
    <s v="Robotic arm (single arm) / Mobile robot / Drone"/>
    <s v="Always in combination with ROS."/>
    <s v="xacro"/>
    <s v="Yes"/>
    <s v="Yes"/>
    <x v="0"/>
    <x v="0"/>
    <x v="65"/>
    <s v="A versioned standard (i.e., URDF v1.0, URDF v1.1, etc.) / Better tools for combining and manipulating URDF files / Standardized metadata like originator, date, version, etc."/>
    <x v="0"/>
  </r>
  <r>
    <x v="4"/>
    <s v=""/>
    <x v="3"/>
    <s v=""/>
    <s v=""/>
    <s v=""/>
    <s v=""/>
    <s v=""/>
    <s v=""/>
    <s v=""/>
    <x v="10"/>
    <x v="3"/>
    <x v="7"/>
    <s v=""/>
    <x v="3"/>
  </r>
  <r>
    <x v="0"/>
    <s v="In the last month."/>
    <x v="0"/>
    <s v="Manufacturing"/>
    <s v="Willow Garage"/>
    <s v="Robotic arm (single arm) / Mobile robot"/>
    <s v="Always in combination with ROS."/>
    <s v="xacro"/>
    <s v="Yes"/>
    <s v="Yes"/>
    <x v="6"/>
    <x v="0"/>
    <x v="66"/>
    <s v="Better tools for combining and manipulating URDF files / Better documentation"/>
    <x v="0"/>
  </r>
  <r>
    <x v="1"/>
    <s v="In the last month."/>
    <x v="2"/>
    <s v="Manufacturing / Medical"/>
    <s v="Kinova Robotics / Kuka"/>
    <s v="Robotic arm (single arm) / Mobile robot"/>
    <s v="Always in combination with ROS."/>
    <s v="Solidworks URDF exporter"/>
    <s v=""/>
    <s v="Yes"/>
    <x v="26"/>
    <x v="0"/>
    <x v="30"/>
    <s v="A versioned standard (i.e., URDF v1.0, URDF v1.1, etc.) / Better tools for combining and manipulating URDF files / Better tools for validating URDF files / Easier methods or tools to create URDF files"/>
    <x v="0"/>
  </r>
  <r>
    <x v="1"/>
    <s v="In the last month."/>
    <x v="2"/>
    <s v="Cleaning / Manufacturing"/>
    <s v="Kinova Robotics"/>
    <s v="Robotic arm (single arm)"/>
    <s v="Always in combination with ROS."/>
    <s v="Phobos (Blender extension) / xacro"/>
    <s v="Yes"/>
    <s v="Yes"/>
    <x v="8"/>
    <x v="2"/>
    <x v="25"/>
    <s v="Better tools for combining and manipulating URDF files / Better tools for validating URDF files / Better documentation / Easier methods or tools to create URDF files"/>
    <x v="2"/>
  </r>
  <r>
    <x v="1"/>
    <s v="In the last month."/>
    <x v="2"/>
    <s v="Manufacturing"/>
    <s v="Other"/>
    <s v="Other"/>
    <s v="Without ROS."/>
    <s v="xacro"/>
    <s v="No"/>
    <s v="Yes"/>
    <x v="6"/>
    <x v="2"/>
    <x v="26"/>
    <s v="Better tools for combining and manipulating URDF files / Better tools for validating URDF files"/>
    <x v="2"/>
  </r>
  <r>
    <x v="0"/>
    <s v="In the last month."/>
    <x v="0"/>
    <s v="Transportation"/>
    <s v="Other"/>
    <s v="Dual arm robot / Humanoid robot / Mobile robot / Drone"/>
    <s v="Always in combination with ROS."/>
    <s v="OnShape to URDF exporter / Phobos (Blender extension) / Solidworks URDF exporter / xacro"/>
    <s v="Yes"/>
    <s v="Yes"/>
    <x v="5"/>
    <x v="2"/>
    <x v="6"/>
    <s v="Better tools for combining and manipulating URDF files / Better tools for validating URDF files / Better documentation / Easier methods or tools to create URDF files"/>
    <x v="0"/>
  </r>
  <r>
    <x v="1"/>
    <s v="In the last month."/>
    <x v="0"/>
    <s v="Manufacturing / Transportation"/>
    <s v="Other"/>
    <s v="Robotic arm (single arm) / Mobile robot"/>
    <s v="Always in combination with ROS, but would prefer not to require ROS."/>
    <s v="xacro"/>
    <s v="Yes"/>
    <s v="Yes"/>
    <x v="24"/>
    <x v="2"/>
    <x v="28"/>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2"/>
  </r>
  <r>
    <x v="0"/>
    <s v="In the last month."/>
    <x v="0"/>
    <s v="Transportation"/>
    <s v="Clearpath Robotics / Willow Garage"/>
    <s v="Robotic arm (single arm) / Mobile robot"/>
    <s v="Always in combination with ROS."/>
    <s v=""/>
    <s v=""/>
    <s v="Yes"/>
    <x v="31"/>
    <x v="0"/>
    <x v="14"/>
    <s v="Better tools for validating URDF files / Better documentation / Easier methods or tools to create URDF files"/>
    <x v="0"/>
  </r>
  <r>
    <x v="0"/>
    <s v="In the last year."/>
    <x v="2"/>
    <s v="Agriculture"/>
    <s v="Other"/>
    <s v="Mobile robot"/>
    <s v="Always in combination with ROS."/>
    <s v="xacro"/>
    <s v="Yes"/>
    <s v="No"/>
    <x v="10"/>
    <x v="3"/>
    <x v="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1"/>
    <s v="In the last month."/>
    <x v="2"/>
    <s v="Manufacturing"/>
    <s v="Other"/>
    <s v="Mobile robot"/>
    <s v="Always in combination with ROS."/>
    <s v="Solidworks URDF exporter / xacro"/>
    <s v="No"/>
    <s v="Yes"/>
    <x v="1"/>
    <x v="0"/>
    <x v="23"/>
    <s v="Better tools for combining and manipulating URDF files / Better tools for validating URDF files / Better documentation"/>
    <x v="0"/>
  </r>
  <r>
    <x v="0"/>
    <s v="In the last month."/>
    <x v="0"/>
    <s v="Marine / Transportation"/>
    <s v="Other"/>
    <s v="Mobile robot"/>
    <s v="Always in combination with ROS."/>
    <s v="Phobos (Blender extension) / xacro"/>
    <s v="Yes"/>
    <s v="Yes"/>
    <x v="3"/>
    <x v="2"/>
    <x v="21"/>
    <s v="A versioned standard (i.e., URDF v1.0, URDF v1.1, etc.) / Better tools for combining and manipulating URDF files / Better tools for validating URDF files / Better documentation / Easier methods or tools to create URDF files"/>
    <x v="0"/>
  </r>
  <r>
    <x v="0"/>
    <s v="In the last month."/>
    <x v="0"/>
    <s v="Manufacturing / Transportation / Other"/>
    <s v="Other"/>
    <s v="Robotic arm (single arm) / Mobile robot"/>
    <s v="Always in combination with ROS."/>
    <s v="Fusion2URDF / OnShape to URDF exporter / Solidworks URDF exporter / xacro"/>
    <s v="Yes"/>
    <s v="Yes"/>
    <x v="14"/>
    <x v="0"/>
    <x v="25"/>
    <s v="Better documentation / Easier methods or tools to create URDF files"/>
    <x v="0"/>
  </r>
  <r>
    <x v="1"/>
    <s v="In the last year."/>
    <x v="2"/>
    <s v="Medical"/>
    <s v="Franka Emika / Kuka"/>
    <s v="Robotic arm (single arm) / Mobile robot"/>
    <s v="Always in combination with ROS."/>
    <s v="xacro"/>
    <s v="No"/>
    <s v="Yes"/>
    <x v="15"/>
    <x v="0"/>
    <x v="47"/>
    <s v="Better tools for validating URDF files"/>
    <x v="2"/>
  </r>
  <r>
    <x v="0"/>
    <s v="In the last month."/>
    <x v="0"/>
    <s v="Manufacturing"/>
    <s v="Robotiq / Universal Robots / Willow Garage"/>
    <s v="Robotic arm (single arm) / Humanoid robot / Mobile robot / End effectors"/>
    <s v="Always in combination with ROS, but would prefer not to require ROS."/>
    <s v="xacro"/>
    <s v="Yes"/>
    <s v="Yes"/>
    <x v="0"/>
    <x v="0"/>
    <x v="23"/>
    <s v="Better tools for combining and manipulating URDF files / Better tools for validating URDF files / Better documentation / Easier methods or tools to create URDF files"/>
    <x v="2"/>
  </r>
  <r>
    <x v="0"/>
    <s v="In the last month."/>
    <x v="0"/>
    <s v="Other"/>
    <s v="Clearpath Robotics / Franka Emika / Universal Robots / Other"/>
    <s v="Robotic arm (single arm) / Humanoid robot / Mobile robot / Quadrupedal robot / End effectors"/>
    <s v="Always in combination with ROS."/>
    <s v="xacro"/>
    <s v="Yes"/>
    <s v="Yes"/>
    <x v="5"/>
    <x v="2"/>
    <x v="56"/>
    <s v="Better tools for combining and manipulating URDF files / Better tools for validating URDF files / Easier methods or tools to create URDF files"/>
    <x v="2"/>
  </r>
  <r>
    <x v="0"/>
    <s v="In the last year."/>
    <x v="0"/>
    <s v="Agriculture / Manufacturing"/>
    <s v="Universal Robots / Other"/>
    <s v="Robotic arm (single arm) / Mobile robot"/>
    <s v="Always in combination with ROS."/>
    <s v="xacro"/>
    <s v="Yes"/>
    <s v="Yes"/>
    <x v="6"/>
    <x v="1"/>
    <x v="3"/>
    <s v="Better tools for combining and manipulating URDF files / Easier methods or tools to create URDF files"/>
    <x v="2"/>
  </r>
  <r>
    <x v="3"/>
    <s v="In the last year."/>
    <x v="0"/>
    <s v="Agriculture / Manufacturing"/>
    <s v="ABB / Clearpath Robotics / Universal Robots / Willow Garage"/>
    <s v="Robotic arm (single arm) / Humanoid robot / Mobile robot / Quadrupedal robot"/>
    <s v="Always in combination with ROS, but would prefer not to require ROS."/>
    <s v="Phobos (Blender extension) / xacro"/>
    <s v="Yes"/>
    <s v="Yes"/>
    <x v="7"/>
    <x v="0"/>
    <x v="55"/>
    <s v="Better tools for combining and manipulating URDF files / Easier methods or tools to create URDF files"/>
    <x v="0"/>
  </r>
  <r>
    <x v="1"/>
    <s v="In the last month."/>
    <x v="0"/>
    <s v="Other"/>
    <s v="Other"/>
    <s v="Humanoid robot"/>
    <s v="Without ROS."/>
    <s v="Fusion2URDF / Solidworks URDF exporter / xacro"/>
    <s v="Yes"/>
    <s v="Yes"/>
    <x v="3"/>
    <x v="0"/>
    <x v="5"/>
    <s v="Better tools for validating URDF files / Better documentation / Easier methods or tools to create URDF files"/>
    <x v="2"/>
  </r>
  <r>
    <x v="0"/>
    <s v="In the last year."/>
    <x v="0"/>
    <s v="Other"/>
    <s v="Universal Robots"/>
    <s v="Robotic arm (single arm) / Humanoid robot / Mobile robot / End effectors"/>
    <s v="Always in combination with ROS, but would prefer not to require ROS."/>
    <s v="Fusion2URDF / xacro"/>
    <s v="Yes"/>
    <s v="Yes"/>
    <x v="0"/>
    <x v="0"/>
    <x v="26"/>
    <s v="Better tools for validating URDF files / Easier methods or tools to create URDF files"/>
    <x v="1"/>
  </r>
  <r>
    <x v="0"/>
    <s v="In the last month."/>
    <x v="2"/>
    <s v="Transportation"/>
    <s v="Clearpath Robotics"/>
    <s v="Mobile robot"/>
    <s v="Always in combination with ROS."/>
    <s v="xacro"/>
    <s v="Yes"/>
    <s v="Yes"/>
    <x v="1"/>
    <x v="4"/>
    <x v="5"/>
    <s v="Better documentation / Easier methods or tools to create URDF files"/>
    <x v="2"/>
  </r>
  <r>
    <x v="4"/>
    <s v=""/>
    <x v="3"/>
    <s v=""/>
    <s v=""/>
    <s v=""/>
    <s v=""/>
    <s v=""/>
    <s v=""/>
    <s v=""/>
    <x v="10"/>
    <x v="3"/>
    <x v="7"/>
    <s v=""/>
    <x v="3"/>
  </r>
  <r>
    <x v="4"/>
    <s v=""/>
    <x v="3"/>
    <s v=""/>
    <s v=""/>
    <s v=""/>
    <s v=""/>
    <s v=""/>
    <s v=""/>
    <s v=""/>
    <x v="10"/>
    <x v="3"/>
    <x v="7"/>
    <s v=""/>
    <x v="3"/>
  </r>
  <r>
    <x v="0"/>
    <s v="In the last year."/>
    <x v="0"/>
    <s v="Manufacturing"/>
    <s v="Franka Emika / Robotiq / Universal Robots"/>
    <s v="Robotic arm (single arm) / Quadrupedal robot / End effectors"/>
    <s v="Always in combination with ROS, but would prefer not to require ROS."/>
    <s v="xacro"/>
    <s v="Yes"/>
    <s v="Yes"/>
    <x v="15"/>
    <x v="0"/>
    <x v="65"/>
    <s v="Better tools for combining and manipulating URDF files / Better tools for validating URDF files / Better documentation"/>
    <x v="2"/>
  </r>
  <r>
    <x v="0"/>
    <s v="In the last year."/>
    <x v="2"/>
    <s v="Medical"/>
    <s v="Other"/>
    <s v="Other"/>
    <s v="Without ROS."/>
    <s v="Solidworks URDF exporter"/>
    <s v=""/>
    <s v="Yes"/>
    <x v="11"/>
    <x v="0"/>
    <x v="21"/>
    <s v="Easier methods or tools to create URDF files"/>
    <x v="0"/>
  </r>
  <r>
    <x v="0"/>
    <s v="In the last month."/>
    <x v="0"/>
    <s v="Medical / Transportation"/>
    <s v="Universal Robots"/>
    <s v="Robotic arm (single arm) / Mobile robot / End effectors"/>
    <s v="Always in combination with ROS."/>
    <s v="Solidworks URDF exporter / xacro"/>
    <s v="Yes"/>
    <s v="Yes"/>
    <x v="9"/>
    <x v="0"/>
    <x v="17"/>
    <s v="A versioned standard (i.e., URDF v1.0, URDF v1.1, etc.) / Better tools for validating URDF files / Easier methods or tools to create URDF files"/>
    <x v="0"/>
  </r>
  <r>
    <x v="0"/>
    <s v="In the last month."/>
    <x v="0"/>
    <s v="Manufacturing"/>
    <s v="Franka Emika / Kuka / Universal Robots / Willow Garage"/>
    <s v="Robotic arm (single arm) / Humanoid robot / Mobile robot / Quadrupedal robot / End effectors / Drone"/>
    <s v="Always in combination with ROS, but would prefer not to require ROS."/>
    <s v="Fusion2URDF / Solidworks URDF exporter / xacro"/>
    <s v="Yes"/>
    <s v="Yes"/>
    <x v="26"/>
    <x v="1"/>
    <x v="5"/>
    <s v="Better tools for combining and manipulating URDF files / Better tools for validating URDF files / Easier methods or tools to create URDF files / Standardized metadata like originator, date, version, etc."/>
    <x v="1"/>
  </r>
  <r>
    <x v="3"/>
    <s v="In the last month."/>
    <x v="0"/>
    <s v="Other"/>
    <s v="Kuka / Universal Robots / Willow Garage"/>
    <s v="Robotic arm (single arm) / Mobile robot / Drone"/>
    <s v="Always in combination with ROS."/>
    <s v=""/>
    <s v=""/>
    <s v="Yes"/>
    <x v="2"/>
    <x v="2"/>
    <x v="67"/>
    <s v="A versioned standard (i.e., URDF v1.0, URDF v1.1, etc.) / Better documentation / Standardized metadata like originator, date, version, etc."/>
    <x v="1"/>
  </r>
  <r>
    <x v="0"/>
    <s v="In the last month."/>
    <x v="0"/>
    <s v="Agriculture / Cleaning / Manufacturing / Medical / Transportation"/>
    <s v="Clearpath Robotics / Franka Emika / Willow Garage"/>
    <s v="Robotic arm (single arm) / Mobile robot / End effectors"/>
    <s v="Always in combination with ROS."/>
    <s v="Fusion2URDF / xacro"/>
    <s v="Yes"/>
    <s v="Yes"/>
    <x v="3"/>
    <x v="0"/>
    <x v="1"/>
    <s v="A versioned standard (i.e., URDF v1.0, URDF v1.1, etc.) / Better documentation / Easier methods or tools to create URDF files / Standardized metadata like originator, date, version, etc."/>
    <x v="0"/>
  </r>
  <r>
    <x v="3"/>
    <s v="In the last month."/>
    <x v="1"/>
    <s v="Other"/>
    <s v="Boston Dynamics / Franka Emika / Other"/>
    <s v="Robotic arm (single arm) / Humanoid robot / Quadrupedal robot"/>
    <s v="Without ROS."/>
    <s v="Phobos (Blender extension) / xacro"/>
    <s v="Yes"/>
    <s v="No"/>
    <x v="10"/>
    <x v="3"/>
    <x v="22"/>
    <s v="A versioned standard (i.e., URDF v1.0, URDF v1.1, etc.) / Better tools for combining and manipulating URDF files / Better tools for validating URDF files / Easier methods or tools to create URDF files"/>
    <x v="1"/>
  </r>
  <r>
    <x v="1"/>
    <s v="In the last month."/>
    <x v="2"/>
    <s v="Other"/>
    <s v="Other"/>
    <s v="Robotic arm (single arm) / Mobile robot / End effectors"/>
    <s v="Always in combination with ROS."/>
    <s v="Solidworks URDF exporter / xacro"/>
    <s v="Yes"/>
    <s v="Yes"/>
    <x v="11"/>
    <x v="2"/>
    <x v="26"/>
    <s v="Better tools for combining and manipulating URDF files / Better tools for validating URDF files / Better documentation / Easier methods or tools to create URDF files / Standardized metadata like originator, date, version, etc."/>
    <x v="2"/>
  </r>
  <r>
    <x v="0"/>
    <s v="In the last year."/>
    <x v="0"/>
    <s v="Transportation"/>
    <s v="Clearpath Robotics / Kinova Robotics / Robotiq"/>
    <s v="Robotic arm (single arm) / Mobile robot / End effectors"/>
    <s v="Always in combination with ROS."/>
    <s v="OnShape to URDF exporter / Solidworks URDF exporter / xacro"/>
    <s v="Yes"/>
    <s v="Yes"/>
    <x v="9"/>
    <x v="2"/>
    <x v="20"/>
    <s v="Better documentation / Easier methods or tools to create URDF files"/>
    <x v="1"/>
  </r>
  <r>
    <x v="0"/>
    <s v="In the last month."/>
    <x v="0"/>
    <s v="Manufacturing / Other"/>
    <s v="Other"/>
    <s v="Robotic arm (single arm) / Dual arm robot / Mobile robot / Drone"/>
    <s v="Always in combination with ROS."/>
    <s v="xacro"/>
    <s v="Yes"/>
    <s v="No"/>
    <x v="10"/>
    <x v="3"/>
    <x v="46"/>
    <s v="Better tools for combining and manipulating URDF files / Better tools for validating URDF files / Better documentation / Easier methods or tools to create URDF files / Standardized metadata like originator, date, version, etc."/>
    <x v="0"/>
  </r>
  <r>
    <x v="0"/>
    <s v="In the last year."/>
    <x v="2"/>
    <s v="Medical"/>
    <s v="Franka Emika / Kuka / Universal Robots / Other"/>
    <s v="Robotic arm (single arm)"/>
    <s v="Without ROS."/>
    <s v="Fusion2URDF / Solidworks URDF exporter / xacro"/>
    <s v="Yes"/>
    <s v="Yes"/>
    <x v="12"/>
    <x v="0"/>
    <x v="5"/>
    <s v="Better tools for combining and manipulating URDF files / Easier methods or tools to create URDF files"/>
    <x v="0"/>
  </r>
  <r>
    <x v="3"/>
    <s v="In the last month."/>
    <x v="0"/>
    <s v="Manufacturing / Medical"/>
    <s v="Kuka"/>
    <s v="Robotic arm (single arm) / Dual arm robot / End effectors"/>
    <s v="Always in combination with ROS, but would prefer not to require ROS."/>
    <s v="xacro"/>
    <s v="Yes"/>
    <s v="Yes"/>
    <x v="12"/>
    <x v="0"/>
    <x v="5"/>
    <s v="Better tools for combining and manipulating URDF files / Better tools for validating URDF files / Better documentation / Easier methods or tools to create URDF files / Standardized metadata like originator, date, version, etc."/>
    <x v="0"/>
  </r>
  <r>
    <x v="1"/>
    <s v="In the last year."/>
    <x v="2"/>
    <s v="Other"/>
    <s v="Boston Dynamics"/>
    <s v="Quadrupedal robot"/>
    <s v="Always in combination with ROS."/>
    <s v="xacro"/>
    <s v="Yes"/>
    <s v="No"/>
    <x v="10"/>
    <x v="3"/>
    <x v="68"/>
    <s v="A versioned standard (i.e., URDF v1.0, URDF v1.1, etc.) / Better tools for validating URDF files / Easier methods or tools to create URDF files / Standardized metadata like originator, date, version, etc."/>
    <x v="0"/>
  </r>
  <r>
    <x v="3"/>
    <s v="In the last year."/>
    <x v="0"/>
    <s v="Manufacturing / Medical"/>
    <s v="Robotiq / Universal Robots / Other"/>
    <s v="Robotic arm (single arm) / End effectors / Drone"/>
    <s v="Always in combination with ROS."/>
    <s v="Phobos (Blender extension) / Solidworks URDF exporter / xacro"/>
    <s v="Yes"/>
    <s v="No"/>
    <x v="10"/>
    <x v="3"/>
    <x v="69"/>
    <s v="Better tools for combining and manipulating URDF files / Better tools for validating URDF files / Better documentation / Easier methods or tools to create URDF files"/>
    <x v="2"/>
  </r>
  <r>
    <x v="0"/>
    <s v="In the last month."/>
    <x v="0"/>
    <s v="Manufacturing"/>
    <s v="Universal Robots"/>
    <s v="Robotic arm (single arm) / Mobile robot / Other"/>
    <s v="Always in combination with ROS."/>
    <s v="Solidworks URDF exporter / xacro"/>
    <s v="Yes"/>
    <s v="Yes"/>
    <x v="5"/>
    <x v="0"/>
    <x v="47"/>
    <s v="Easier methods or tools to create URDF files"/>
    <x v="0"/>
  </r>
  <r>
    <x v="1"/>
    <s v="In the last year."/>
    <x v="2"/>
    <s v="Transportation"/>
    <s v="Universal Robots"/>
    <s v="Robotic arm (single arm) / Mobile robot"/>
    <s v="Without ROS."/>
    <s v=""/>
    <s v=""/>
    <s v="No"/>
    <x v="10"/>
    <x v="3"/>
    <x v="6"/>
    <s v=""/>
    <x v="2"/>
  </r>
  <r>
    <x v="0"/>
    <s v="In the last month."/>
    <x v="1"/>
    <s v="Manufacturing"/>
    <s v="ABB / Fanuc / Kuka / Robotiq / Universal Robots / Yaskawa Motoman Robotics"/>
    <s v="Robotic arm (single arm) / End effectors"/>
    <s v="Always in combination with ROS, but would prefer not to require ROS."/>
    <s v="xacro"/>
    <s v="Yes"/>
    <s v="Yes"/>
    <x v="2"/>
    <x v="0"/>
    <x v="47"/>
    <s v="Better tools for combining and manipulating URDF files"/>
    <x v="0"/>
  </r>
  <r>
    <x v="0"/>
    <s v="In the last month."/>
    <x v="0"/>
    <s v="Agriculture / Manufacturing"/>
    <s v="Clearpath Robotics / Kinova Robotics"/>
    <s v="Robotic arm (single arm) / Mobile robot"/>
    <s v="Without ROS."/>
    <s v="Fusion2URDF / Solidworks URDF exporter"/>
    <s v=""/>
    <s v="No"/>
    <x v="10"/>
    <x v="3"/>
    <x v="15"/>
    <s v="Better tools for validating URDF files / Better documentation"/>
    <x v="0"/>
  </r>
  <r>
    <x v="0"/>
    <s v="In the last month."/>
    <x v="1"/>
    <s v="Marine / Medical"/>
    <s v="Kuka"/>
    <s v="Robotic arm (single arm) / Drone"/>
    <s v="Always in combination with ROS."/>
    <s v="Solidworks URDF exporter / xacro"/>
    <s v="Yes"/>
    <s v="Yes"/>
    <x v="3"/>
    <x v="0"/>
    <x v="49"/>
    <s v="Better tools for combining and manipulating URDF files / Better tools for validating URDF files / Better documentation / Easier methods or tools to create URDF files / Standardized metadata like originator, date, version, etc."/>
    <x v="0"/>
  </r>
  <r>
    <x v="1"/>
    <s v="In the last year."/>
    <x v="0"/>
    <s v="Transportation"/>
    <s v="Other"/>
    <s v="Drone"/>
    <s v="Always in combination with ROS."/>
    <s v="Solidworks URDF exporter / xacro"/>
    <s v="Yes"/>
    <s v="Yes"/>
    <x v="3"/>
    <x v="0"/>
    <x v="31"/>
    <s v="A versioned standard (i.e., URDF v1.0, URDF v1.1, etc.) / Better tools for combining and manipulating URDF files / Better tools for validating URDF files / Easier methods or tools to create URDF files"/>
    <x v="2"/>
  </r>
  <r>
    <x v="1"/>
    <s v="In the last month."/>
    <x v="2"/>
    <s v="Cleaning"/>
    <s v="ABB"/>
    <s v="Robotic arm (single arm)"/>
    <s v="Always in combination with ROS, but would prefer not to require ROS."/>
    <s v="xacro"/>
    <s v="No"/>
    <s v="Yes"/>
    <x v="11"/>
    <x v="2"/>
    <x v="49"/>
    <s v="Better documentation / Easier methods or tools to create URDF files"/>
    <x v="2"/>
  </r>
  <r>
    <x v="0"/>
    <s v="In the last month."/>
    <x v="0"/>
    <s v="Medical"/>
    <s v="Franka Emika / Kuka / Universal Robots"/>
    <s v="Robotic arm (single arm) / Dual arm robot / Mobile robot / Quadrupedal robot / End effectors"/>
    <s v="Always in combination with ROS, but would prefer not to require ROS."/>
    <s v="Solidworks URDF exporter"/>
    <s v=""/>
    <s v="Yes"/>
    <x v="12"/>
    <x v="0"/>
    <x v="21"/>
    <s v="Better tools for combining and manipulating URDF files / Better documentation / Easier methods or tools to create URDF files / Standardized metadata like originator, date, version, etc."/>
    <x v="0"/>
  </r>
  <r>
    <x v="2"/>
    <s v="In the last month."/>
    <x v="1"/>
    <s v="Manufacturing"/>
    <s v="Fanuc / Franka Emika / Kuka / Universal Robots / Other"/>
    <s v="Robotic arm (single arm) / Dual arm robot / Humanoid robot / Quadrupedal robot / End effectors"/>
    <s v="Without ROS."/>
    <s v="Phobos (Blender extension) / Solidworks URDF exporter"/>
    <s v=""/>
    <s v="Yes"/>
    <x v="34"/>
    <x v="2"/>
    <x v="0"/>
    <s v="Better tools for combining and manipulating URDF files / Better tools for validating URDF files / Other"/>
    <x v="2"/>
  </r>
  <r>
    <x v="0"/>
    <s v="In the last month."/>
    <x v="2"/>
    <s v="Agriculture"/>
    <s v="Other"/>
    <s v="Robotic arm (single arm) / Other"/>
    <s v="Always in combination with ROS."/>
    <s v="Phobos (Blender extension) / Solidworks URDF exporter / xacro"/>
    <s v="Yes"/>
    <s v="Yes"/>
    <x v="3"/>
    <x v="2"/>
    <x v="21"/>
    <s v="Better tools for combining and manipulating URDF files / Better tools for validating URDF files / Better documentation / Easier methods or tools to create URDF files"/>
    <x v="0"/>
  </r>
  <r>
    <x v="0"/>
    <s v="In the last month."/>
    <x v="0"/>
    <s v="Manufacturing"/>
    <s v="Franka Emika / Robotiq / Universal Robots"/>
    <s v="Robotic arm (single arm) / End effectors"/>
    <s v="Without ROS."/>
    <s v="Phobos (Blender extension) / Solidworks URDF exporter / xacro"/>
    <s v="No"/>
    <s v="Yes"/>
    <x v="7"/>
    <x v="2"/>
    <x v="6"/>
    <s v="A versioned standard (i.e., URDF v1.0, URDF v1.1, etc.) / Better tools for combining and manipulating URDF files / Easier methods or tools to create URDF files / Standardized metadata like originator, date, version, etc."/>
    <x v="0"/>
  </r>
  <r>
    <x v="3"/>
    <s v="In the last month."/>
    <x v="1"/>
    <s v="Agriculture / Manufacturing"/>
    <s v="Kuka"/>
    <s v="Robotic arm (single arm) / End effectors"/>
    <s v="Always in combination with ROS."/>
    <s v="Solidworks URDF exporter / xacro"/>
    <s v="Yes"/>
    <s v="Yes"/>
    <x v="12"/>
    <x v="1"/>
    <x v="47"/>
    <s v="Better tools for validating URDF files"/>
    <x v="1"/>
  </r>
  <r>
    <x v="0"/>
    <s v="In the last month."/>
    <x v="0"/>
    <s v="Other"/>
    <s v="Robotiq / Other"/>
    <s v="Robotic arm (single arm) / Mobile robot / Quadrupedal robot / End effectors"/>
    <s v="Always in combination with ROS."/>
    <s v="xacro"/>
    <s v="Yes"/>
    <s v="Yes"/>
    <x v="8"/>
    <x v="4"/>
    <x v="5"/>
    <s v="Better tools for combining and manipulating URDF files / Better tools for validating URDF files / Better documentation / Easier methods or tools to create URDF files"/>
    <x v="0"/>
  </r>
  <r>
    <x v="0"/>
    <s v="In the last month."/>
    <x v="0"/>
    <s v="Other"/>
    <s v="ABB / Clearpath Robotics / Franka Emika / Kinova Robotics / Kuka / Robotiq / Universal Robots / Willow Garage"/>
    <s v="Robotic arm (single arm) / Dual arm robot / Humanoid robot / Mobile robot / End effectors"/>
    <s v="Without ROS."/>
    <s v="xacro"/>
    <s v="Yes"/>
    <s v="Yes"/>
    <x v="2"/>
    <x v="2"/>
    <x v="6"/>
    <s v="A versioned standard (i.e., URDF v1.0, URDF v1.1, etc.) / Better tools for combining and manipulating URDF files / Standardized metadata like originator, date, version, etc."/>
    <x v="2"/>
  </r>
  <r>
    <x v="0"/>
    <s v="In the last 5 years."/>
    <x v="0"/>
    <s v="Other"/>
    <s v="Other"/>
    <s v="Delta robot / Mobile robot / End effectors"/>
    <s v="Always in combination with ROS."/>
    <s v=""/>
    <s v=""/>
    <s v="Yes"/>
    <x v="3"/>
    <x v="0"/>
    <x v="57"/>
    <s v="A versioned standard (i.e., URDF v1.0, URDF v1.1, etc.) / Better documentation"/>
    <x v="0"/>
  </r>
  <r>
    <x v="0"/>
    <s v="In the last month."/>
    <x v="0"/>
    <s v="Transportation / Other"/>
    <s v="ABB / Kinova Robotics / Universal Robots / Other"/>
    <s v="Robotic arm (single arm) / Mobile robot"/>
    <s v="Always in combination with ROS."/>
    <s v="Fusion2URDF / xacro"/>
    <s v="Yes"/>
    <s v="Yes"/>
    <x v="6"/>
    <x v="0"/>
    <x v="22"/>
    <s v="Better tools for validating URDF files / Better documentation / Easier methods or tools to create URDF files / Other"/>
    <x v="0"/>
  </r>
  <r>
    <x v="1"/>
    <s v="In the last 5 years."/>
    <x v="2"/>
    <s v="Manufacturing"/>
    <s v="Other"/>
    <s v="Humanoid robot"/>
    <s v="Always in combination with ROS."/>
    <s v="xacro"/>
    <s v="Yes"/>
    <s v="Yes"/>
    <x v="14"/>
    <x v="4"/>
    <x v="56"/>
    <s v="Better documentation / Easier methods or tools to create URDF files"/>
    <x v="2"/>
  </r>
  <r>
    <x v="1"/>
    <s v="In the last month."/>
    <x v="0"/>
    <s v="Agriculture / Cleaning / Manufacturing"/>
    <s v="ABB / Clearpath Robotics / Fanuc / Kuka / Universal Robots / Yaskawa Motoman Robotics"/>
    <s v="Robotic arm (single arm) / Mobile robot / End effectors"/>
    <s v="Always in combination with ROS."/>
    <s v="Fusion2URDF / Phobos (Blender extension) / Solidworks URDF exporter"/>
    <s v=""/>
    <s v="Yes"/>
    <x v="14"/>
    <x v="2"/>
    <x v="35"/>
    <s v="Better tools for validating URDF files / Better documentation"/>
    <x v="0"/>
  </r>
  <r>
    <x v="0"/>
    <s v="In the last month."/>
    <x v="0"/>
    <s v="Manufacturing"/>
    <s v="ABB / Franka Emika / Kuka / Universal Robots"/>
    <s v="Robotic arm (single arm) / Mobile robot"/>
    <s v="Always in combination with ROS, but would prefer not to require ROS."/>
    <s v="Solidworks URDF exporter / xacro"/>
    <s v="Yes"/>
    <s v="Yes"/>
    <x v="4"/>
    <x v="2"/>
    <x v="33"/>
    <s v="A versioned standard (i.e., URDF v1.0, URDF v1.1, etc.) / Better tools for combining and manipulating URDF files / Easier methods or tools to create URDF files"/>
    <x v="0"/>
  </r>
  <r>
    <x v="1"/>
    <s v="In the last month."/>
    <x v="0"/>
    <s v="Defense / Manufacturing"/>
    <s v="Kuka / Robotiq / Universal Robots"/>
    <s v="Robotic arm (single arm) / Dual arm robot / Humanoid robot / End effectors"/>
    <s v="Always in combination with ROS, but would prefer not to require ROS."/>
    <s v="Solidworks URDF exporter / xacro"/>
    <s v="Yes"/>
    <s v="Yes"/>
    <x v="30"/>
    <x v="0"/>
    <x v="58"/>
    <s v="Better tools for combining and manipulating URDF files / Better tools for validating URDF files / Easier methods or tools to create URDF files"/>
    <x v="1"/>
  </r>
  <r>
    <x v="3"/>
    <s v="In the last month."/>
    <x v="1"/>
    <s v="Manufacturing"/>
    <s v="ABB / Franka Emika / Kuka / Universal Robots"/>
    <s v="Robotic arm (single arm) / Dual arm robot"/>
    <s v="Always in combination with ROS."/>
    <s v="Solidworks URDF exporter / xacro"/>
    <s v="Yes"/>
    <s v="Yes"/>
    <x v="2"/>
    <x v="0"/>
    <x v="57"/>
    <s v="A versioned standard (i.e., URDF v1.0, URDF v1.1, etc.) / Better tools for combining and manipulating URDF files / Better documentation"/>
    <x v="2"/>
  </r>
  <r>
    <x v="0"/>
    <s v="In the last month."/>
    <x v="0"/>
    <s v="Other"/>
    <s v="Universal Robots"/>
    <s v="Robotic arm (single arm)"/>
    <s v="Always in combination with ROS."/>
    <s v="Solidworks URDF exporter"/>
    <s v=""/>
    <s v="Yes"/>
    <x v="11"/>
    <x v="2"/>
    <x v="56"/>
    <s v="A versioned standard (i.e., URDF v1.0, URDF v1.1, etc.) / Better tools for combining and manipulating URDF files / Better documentation / Easier methods or tools to create URDF files / Standardized metadata like originator, date, version, etc."/>
    <x v="0"/>
  </r>
  <r>
    <x v="0"/>
    <s v="In the last month."/>
    <x v="0"/>
    <s v="Agriculture / Transportation"/>
    <s v="Clearpath Robotics"/>
    <s v="Mobile robot"/>
    <s v="Always in combination with ROS."/>
    <s v="Solidworks URDF exporter / xacro"/>
    <s v="Yes"/>
    <s v="Yes"/>
    <x v="3"/>
    <x v="0"/>
    <x v="7"/>
    <s v="Better tools for combining and manipulating URDF files / Better tools for validating URDF files / Better documentation / Easier methods or tools to create URDF files"/>
    <x v="2"/>
  </r>
  <r>
    <x v="0"/>
    <s v="In the last month."/>
    <x v="0"/>
    <s v="Manufacturing"/>
    <s v="Fanuc / Universal Robots"/>
    <s v="Robotic arm (single arm)"/>
    <s v="Always in combination with ROS."/>
    <s v="xacro"/>
    <s v="Yes"/>
    <s v="Yes"/>
    <x v="31"/>
    <x v="0"/>
    <x v="30"/>
    <s v="Better tools for combining and manipulating URDF files / Easier methods or tools to create URDF files"/>
    <x v="2"/>
  </r>
  <r>
    <x v="3"/>
    <s v="In the last year."/>
    <x v="0"/>
    <s v="Defense / Manufacturing / Transportation"/>
    <s v="Franka Emika / Kuka / Universal Robots / Other"/>
    <s v="Robotic arm (single arm) / Mobile robot / End effectors / Drone"/>
    <s v="Always in combination with ROS."/>
    <s v="Solidworks URDF exporter / xacro"/>
    <s v="Yes"/>
    <s v="Yes"/>
    <x v="9"/>
    <x v="0"/>
    <x v="56"/>
    <s v="Better tools for combining and manipulating URDF files / Better tools for validating URDF files / Easier methods or tools to create URDF files / Standardized metadata like originator, date, version, etc."/>
    <x v="2"/>
  </r>
  <r>
    <x v="0"/>
    <s v="In the last month."/>
    <x v="1"/>
    <s v="Manufacturing"/>
    <s v="Clearpath Robotics / Universal Robots"/>
    <s v="Robotic arm (single arm) / Mobile robot"/>
    <s v="Always in combination with ROS."/>
    <s v="Fusion2URDF / Solidworks URDF exporter / xacro"/>
    <s v="Yes"/>
    <s v="Yes"/>
    <x v="5"/>
    <x v="0"/>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1"/>
    <s v="In the last year."/>
    <x v="2"/>
    <s v="Manufacturing"/>
    <s v="Kuka"/>
    <s v="Robotic arm (single arm)"/>
    <s v="Without ROS."/>
    <s v="Solidworks URDF exporter"/>
    <s v=""/>
    <s v="Yes"/>
    <x v="11"/>
    <x v="0"/>
    <x v="49"/>
    <s v="A versioned standard (i.e., URDF v1.0, URDF v1.1, etc.) / Better tools for combining and manipulating URDF files / Better tools for validating URDF files / Better documentation / Easier methods or tools to create URDF files"/>
    <x v="0"/>
  </r>
  <r>
    <x v="0"/>
    <s v="In the last month."/>
    <x v="1"/>
    <s v="Agriculture / Other"/>
    <s v="Clearpath Robotics / Willow Garage"/>
    <s v="Robotic arm (single arm) / Mobile robot"/>
    <s v="Always in combination with ROS."/>
    <s v="Solidworks URDF exporter / xacro"/>
    <s v="Yes"/>
    <s v="Yes"/>
    <x v="5"/>
    <x v="0"/>
    <x v="33"/>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1"/>
    <s v="In the last month."/>
    <x v="0"/>
    <s v="Other"/>
    <s v="Other"/>
    <s v="Robotic arm (single arm)"/>
    <s v="Always in combination with ROS."/>
    <s v="Fusion2URDF / xacro"/>
    <s v="Yes"/>
    <s v="Yes"/>
    <x v="3"/>
    <x v="0"/>
    <x v="7"/>
    <s v="Better tools for combining and manipulating URDF files / Better tools for validating URDF files / Better documentation / Easier methods or tools to create URDF files"/>
    <x v="2"/>
  </r>
  <r>
    <x v="0"/>
    <s v="In the last year."/>
    <x v="2"/>
    <s v="Agriculture"/>
    <s v="Other"/>
    <s v="Mobile robot"/>
    <s v="Always in combination with ROS."/>
    <s v=""/>
    <s v=""/>
    <s v="No"/>
    <x v="10"/>
    <x v="3"/>
    <x v="6"/>
    <s v="Better documentation / Easier methods or tools to create URDF files"/>
    <x v="2"/>
  </r>
  <r>
    <x v="1"/>
    <s v="In the last year."/>
    <x v="2"/>
    <s v="Manufacturing"/>
    <s v="Kuka / Universal Robots"/>
    <s v="Robotic arm (single arm) / End effectors"/>
    <s v="Without ROS."/>
    <s v="Solidworks URDF exporter"/>
    <s v=""/>
    <s v="No"/>
    <x v="10"/>
    <x v="3"/>
    <x v="25"/>
    <s v=""/>
    <x v="0"/>
  </r>
  <r>
    <x v="0"/>
    <s v="In the last month."/>
    <x v="0"/>
    <s v="Agriculture / Defense / Manufacturing"/>
    <s v="ABB / Boston Dynamics / Fanuc / Franka Emika / Kuka / Robotiq / Universal Robots"/>
    <s v="Robotic arm (single arm) / Delta robot / Mobile robot / Quadrupedal robot / End effectors"/>
    <s v="Always in combination with ROS."/>
    <s v="OnShape to URDF exporter / Solidworks URDF exporter"/>
    <s v=""/>
    <s v="Yes"/>
    <x v="12"/>
    <x v="0"/>
    <x v="42"/>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1"/>
    <s v="Other"/>
    <s v="ABB / Boston Dynamics / Universal Robots / Willow Garage"/>
    <s v="Dual arm robot / Humanoid robot"/>
    <s v="Always in combination with ROS."/>
    <s v="Fusion2URDF / OnShape to URDF exporter / Phobos (Blender extension) / PTC Creo to URDF exporter / Solidworks URDF exporter / xacro"/>
    <s v="Yes"/>
    <s v="Yes"/>
    <x v="7"/>
    <x v="0"/>
    <x v="7"/>
    <s v="Other"/>
    <x v="0"/>
  </r>
  <r>
    <x v="0"/>
    <s v="In the last month."/>
    <x v="0"/>
    <s v="Transportation"/>
    <s v="Other"/>
    <s v="Robotic arm (single arm) / Mobile robot / Quadrupedal robot"/>
    <s v="Always in combination with ROS."/>
    <s v="Phobos (Blender extension) / Solidworks URDF exporter / xacro"/>
    <s v="Yes"/>
    <s v="Yes"/>
    <x v="11"/>
    <x v="2"/>
    <x v="1"/>
    <s v="Easier methods or tools to create URDF files"/>
    <x v="1"/>
  </r>
  <r>
    <x v="0"/>
    <s v="In the last month."/>
    <x v="1"/>
    <s v="Defense / Other"/>
    <s v="Kuka / Other"/>
    <s v="Robotic arm (single arm) / Mobile robot / End effectors"/>
    <s v="Always in combination with ROS."/>
    <s v="Solidworks URDF exporter / xacro"/>
    <s v="Yes"/>
    <s v="Yes"/>
    <x v="6"/>
    <x v="0"/>
    <x v="21"/>
    <s v="Better tools for validating URDF files / Easier methods or tools to create URDF files"/>
    <x v="0"/>
  </r>
  <r>
    <x v="1"/>
    <s v="In the last month."/>
    <x v="0"/>
    <s v="Transportation"/>
    <s v="Clearpath Robotics / Kinova Robotics / Kuka"/>
    <s v="Robotic arm (single arm) / Mobile robot / Drone"/>
    <s v="Always in combination with ROS."/>
    <s v="xacro"/>
    <s v="Yes"/>
    <s v="Yes"/>
    <x v="7"/>
    <x v="2"/>
    <x v="0"/>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Marine"/>
    <s v="Clearpath Robotics / Kinova Robotics / Universal Robots"/>
    <s v="Robotic arm (single arm) / Mobile robot / Quadrupedal robot"/>
    <s v="Always in combination with ROS."/>
    <s v="Solidworks URDF exporter"/>
    <s v=""/>
    <s v="Yes"/>
    <x v="4"/>
    <x v="2"/>
    <x v="4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year."/>
    <x v="2"/>
    <s v="Agriculture / Transportation"/>
    <s v="Robotiq / Universal Robots"/>
    <s v="Robotic arm (single arm) / Mobile robot / End effectors"/>
    <s v="Always in combination with ROS."/>
    <s v=""/>
    <s v=""/>
    <s v="Yes"/>
    <x v="30"/>
    <x v="2"/>
    <x v="41"/>
    <s v="Better tools for combining and manipulating URDF files / Better tools for validating URDF files / Better documentation / Easier methods or tools to create URDF files"/>
    <x v="2"/>
  </r>
  <r>
    <x v="0"/>
    <s v="In the last year."/>
    <x v="0"/>
    <s v="Other"/>
    <s v="Other"/>
    <s v="Robotic arm (single arm) / Drone"/>
    <s v="Always in combination with ROS."/>
    <s v="Fusion2URDF / Solidworks URDF exporter / xacro"/>
    <s v="Yes"/>
    <s v="Yes"/>
    <x v="11"/>
    <x v="2"/>
    <x v="45"/>
    <s v="A versioned standard (i.e., URDF v1.0, URDF v1.1, etc.) / Better tools for combining and manipulating URDF files / Better documentation / Easier methods or tools to create URDF files / Other"/>
    <x v="1"/>
  </r>
  <r>
    <x v="2"/>
    <s v="In the last year."/>
    <x v="0"/>
    <s v="Other"/>
    <s v="Universal Robots"/>
    <s v="Robotic arm (single arm) / Humanoid robot / Mobile robot / End effectors"/>
    <s v="Always in combination with ROS."/>
    <s v="Solidworks URDF exporter / xacro"/>
    <s v="No"/>
    <s v="Yes"/>
    <x v="26"/>
    <x v="2"/>
    <x v="26"/>
    <s v="A versioned standard (i.e., URDF v1.0, URDF v1.1, etc.) / Better tools for validating URDF files / Easier methods or tools to create URDF files"/>
    <x v="0"/>
  </r>
  <r>
    <x v="3"/>
    <s v="In the last year."/>
    <x v="0"/>
    <s v="Manufacturing"/>
    <s v="ABB / Franka Emika / Kuka / Universal Robots"/>
    <s v="Robotic arm (single arm) / Dual arm robot"/>
    <s v="Always in combination with ROS."/>
    <s v="xacro"/>
    <s v="Yes"/>
    <s v="Yes"/>
    <x v="1"/>
    <x v="4"/>
    <x v="3"/>
    <s v="Better tools for combining and manipulating URDF files"/>
    <x v="0"/>
  </r>
  <r>
    <x v="0"/>
    <s v="In the last month."/>
    <x v="0"/>
    <s v="Other"/>
    <s v="Other"/>
    <s v="Mobile robot"/>
    <s v="Always in combination with ROS."/>
    <s v="xacro"/>
    <s v="Yes"/>
    <s v="Yes"/>
    <x v="6"/>
    <x v="0"/>
    <x v="29"/>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1"/>
    <s v="In the last year."/>
    <x v="2"/>
    <s v="Agriculture"/>
    <s v="Clearpath Robotics"/>
    <s v="Robotic arm (single arm) / Delta robot / Mobile robot"/>
    <s v="Always in combination with ROS."/>
    <s v="Solidworks URDF exporter / xacro"/>
    <s v="Yes"/>
    <s v="No"/>
    <x v="10"/>
    <x v="3"/>
    <x v="32"/>
    <s v="Better tools for combining and manipulating URDF files / Better documentation"/>
    <x v="0"/>
  </r>
  <r>
    <x v="0"/>
    <s v="In the last year."/>
    <x v="0"/>
    <s v="Transportation"/>
    <s v="Fanuc / Kuka / Willow Garage"/>
    <s v="Robotic arm (single arm)"/>
    <s v="Always in combination with ROS."/>
    <s v="PTC Creo to URDF exporter / Solidworks URDF exporter / xacro"/>
    <s v="Yes"/>
    <s v="Yes"/>
    <x v="7"/>
    <x v="2"/>
    <x v="19"/>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Manufacturing"/>
    <s v="Franka Emika / Universal Robots / Yaskawa Motoman Robotics / Other"/>
    <s v="Robotic arm (single arm)"/>
    <s v="Always in combination with ROS, but would prefer not to require ROS."/>
    <s v="Other"/>
    <s v=""/>
    <s v="Yes"/>
    <x v="5"/>
    <x v="0"/>
    <x v="33"/>
    <s v="A versioned standard (i.e., URDF v1.0, URDF v1.1, etc.) / Better tools for combining and manipulating URDF files / Better tools for validating URDF files / Better documentation / Easier methods or tools to create URDF files"/>
    <x v="0"/>
  </r>
  <r>
    <x v="3"/>
    <s v="In the last month."/>
    <x v="1"/>
    <s v="Manufacturing"/>
    <s v="Franka Emika / Kuka / Robotiq / Universal Robots / Other"/>
    <s v="Robotic arm (single arm) / Mobile robot / End effectors"/>
    <s v="Always in combination with ROS."/>
    <s v="xacro"/>
    <s v="Yes"/>
    <s v="Yes"/>
    <x v="7"/>
    <x v="0"/>
    <x v="68"/>
    <s v="Better tools for combining and manipulating URDF files / Easier methods or tools to create URDF files"/>
    <x v="2"/>
  </r>
  <r>
    <x v="0"/>
    <s v="In the last year."/>
    <x v="2"/>
    <s v="Transportation"/>
    <s v="Boston Dynamics / Clearpath Robotics / Kuka / Universal Robots"/>
    <s v="Robotic arm (single arm) / Mobile robot / End effectors"/>
    <s v="Always in combination with ROS."/>
    <s v=""/>
    <s v=""/>
    <s v="Yes"/>
    <x v="15"/>
    <x v="4"/>
    <x v="23"/>
    <s v="A versioned standard (i.e., URDF v1.0, URDF v1.1, etc.) / Better documentation"/>
    <x v="2"/>
  </r>
  <r>
    <x v="4"/>
    <s v=""/>
    <x v="3"/>
    <s v=""/>
    <s v=""/>
    <s v=""/>
    <s v=""/>
    <s v=""/>
    <s v=""/>
    <s v=""/>
    <x v="10"/>
    <x v="3"/>
    <x v="7"/>
    <s v=""/>
    <x v="3"/>
  </r>
  <r>
    <x v="0"/>
    <s v="In the last month."/>
    <x v="1"/>
    <s v="Other"/>
    <s v="ABB / Boston Dynamics / Clearpath Robotics / Fanuc / Franka Emika / Kinova Robotics / Kuka / Robotiq / Universal Robots / Willow Garage"/>
    <s v="Robotic arm (single arm) / Dual arm robot / Mobile robot / End effectors"/>
    <s v="Always in combination with ROS."/>
    <s v="OnShape to URDF exporter / Solidworks URDF exporter / xacro"/>
    <s v="Yes"/>
    <s v="Yes"/>
    <x v="4"/>
    <x v="0"/>
    <x v="19"/>
    <s v="A versioned standard (i.e., URDF v1.0, URDF v1.1, etc.) / Better tools for combining and manipulating URDF files / Better tools for validating URDF files / Easier methods or tools to create URDF files"/>
    <x v="0"/>
  </r>
  <r>
    <x v="4"/>
    <s v=""/>
    <x v="3"/>
    <s v=""/>
    <s v=""/>
    <s v=""/>
    <s v=""/>
    <s v=""/>
    <s v=""/>
    <s v=""/>
    <x v="10"/>
    <x v="3"/>
    <x v="7"/>
    <s v=""/>
    <x v="3"/>
  </r>
  <r>
    <x v="0"/>
    <s v="In the last year."/>
    <x v="2"/>
    <s v="Other"/>
    <s v="Other"/>
    <s v="Mobile robot"/>
    <s v="Always in combination with ROS, but would prefer not to require ROS."/>
    <s v="Fusion2URDF / xacro"/>
    <s v="Yes"/>
    <s v="Yes"/>
    <x v="3"/>
    <x v="2"/>
    <x v="10"/>
    <s v="A versioned standard (i.e., URDF v1.0, URDF v1.1, etc.) / Better tools for combining and manipulating URDF files / Better tools for validating URDF files / Better documentation / Easier methods or tools to create URDF files"/>
    <x v="0"/>
  </r>
  <r>
    <x v="1"/>
    <s v="In the last month."/>
    <x v="2"/>
    <s v="Agriculture / Defense"/>
    <s v="Universal Robots"/>
    <s v="Robotic arm (single arm) / Mobile robot / End effectors"/>
    <s v="Always in combination with ROS."/>
    <s v="Solidworks URDF exporter / xacro"/>
    <s v="Yes"/>
    <s v="Yes"/>
    <x v="3"/>
    <x v="0"/>
    <x v="68"/>
    <s v="Better documentation / Easier methods or tools to create URDF files"/>
    <x v="0"/>
  </r>
  <r>
    <x v="3"/>
    <s v="In the last month."/>
    <x v="1"/>
    <s v="Agriculture / Other"/>
    <s v="Clearpath Robotics / Kinova Robotics / Universal Robots / Willow Garage"/>
    <s v="Robotic arm (single arm) / Dual arm robot / Humanoid robot / Mobile robot / End effectors"/>
    <s v="Always in combination with ROS."/>
    <s v="Solidworks URDF exporter / xacro"/>
    <s v="Yes"/>
    <s v="Yes"/>
    <x v="5"/>
    <x v="2"/>
    <x v="50"/>
    <s v="A versioned standard (i.e., URDF v1.0, URDF v1.1, etc.) / Better tools for combining and manipulating URDF files / Better tools for validating URDF files / Better documentation / Easier methods or tools to create URDF files / Other"/>
    <x v="0"/>
  </r>
  <r>
    <x v="0"/>
    <s v="In the last month."/>
    <x v="0"/>
    <s v="Marine"/>
    <s v="Other"/>
    <s v="Robotic arm (single arm) / Mobile robot / Drone"/>
    <s v="Always in combination with ROS."/>
    <s v="Solidworks URDF exporter / xacro"/>
    <s v="Yes"/>
    <s v="Yes"/>
    <x v="14"/>
    <x v="2"/>
    <x v="24"/>
    <s v="A versioned standard (i.e., URDF v1.0, URDF v1.1, etc.) / Better tools for combining and manipulating URDF files / Better tools for validating URDF files / Better documentation / Easier methods or tools to create URDF files"/>
    <x v="2"/>
  </r>
  <r>
    <x v="4"/>
    <s v=""/>
    <x v="3"/>
    <s v=""/>
    <s v=""/>
    <s v=""/>
    <s v=""/>
    <s v=""/>
    <s v=""/>
    <s v=""/>
    <x v="10"/>
    <x v="3"/>
    <x v="7"/>
    <s v=""/>
    <x v="3"/>
  </r>
  <r>
    <x v="3"/>
    <s v="In the last month."/>
    <x v="0"/>
    <s v="Transportation / Other"/>
    <s v="Boston Dynamics / Clearpath Robotics / Fanuc / Franka Emika / Kuka / Robotiq / Universal Robots / Willow Garage"/>
    <s v="Robotic arm (single arm) / Dual arm robot / Mobile robot / Quadrupedal robot / End effectors / Drone"/>
    <s v="Always in combination with ROS."/>
    <s v="Fusion2URDF / Phobos (Blender extension) / Solidworks URDF exporter / xacro"/>
    <s v="Yes"/>
    <s v="Yes"/>
    <x v="4"/>
    <x v="0"/>
    <x v="1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 Cleaning"/>
    <s v="Clearpath Robotics / Robotiq / Universal Robots / Other"/>
    <s v="Robotic arm (single arm) / Humanoid robot / Mobile robot / End effectors"/>
    <s v="Always in combination with ROS, but would prefer not to require ROS."/>
    <s v="Phobos (Blender extension) / xacro"/>
    <s v="No"/>
    <s v="Yes"/>
    <x v="22"/>
    <x v="2"/>
    <x v="1"/>
    <s v="Better tools for combining and manipulating URDF files / Better tools for validating URDF files / Better documentation"/>
    <x v="0"/>
  </r>
  <r>
    <x v="0"/>
    <s v="In the last month."/>
    <x v="0"/>
    <s v="Manufacturing / Medical"/>
    <s v="Franka Emika / Kuka / Universal Robots"/>
    <s v="Robotic arm (single arm) / End effectors"/>
    <s v="Always in combination with ROS."/>
    <s v="Solidworks URDF exporter / xacro"/>
    <s v="Yes"/>
    <s v="Yes"/>
    <x v="7"/>
    <x v="2"/>
    <x v="56"/>
    <s v="Better tools for combining and manipulating URDF files / Better tools for validating URDF files / Easier methods or tools to create URDF files"/>
    <x v="2"/>
  </r>
  <r>
    <x v="4"/>
    <s v=""/>
    <x v="3"/>
    <s v=""/>
    <s v=""/>
    <s v=""/>
    <s v=""/>
    <s v=""/>
    <s v=""/>
    <s v=""/>
    <x v="10"/>
    <x v="3"/>
    <x v="7"/>
    <s v=""/>
    <x v="3"/>
  </r>
  <r>
    <x v="3"/>
    <s v="More than 5 years ago."/>
    <x v="0"/>
    <s v="Manufacturing / Transportation"/>
    <s v="Fanuc / Kuka / Universal Robots / Yaskawa Motoman Robotics"/>
    <s v="Robotic arm (single arm) / Dual arm robot / Mobile robot / End effectors"/>
    <s v="Always in combination with ROS."/>
    <s v="xacro"/>
    <s v="Yes"/>
    <s v="Yes"/>
    <x v="20"/>
    <x v="0"/>
    <x v="5"/>
    <s v=""/>
    <x v="0"/>
  </r>
  <r>
    <x v="0"/>
    <s v="In the last 5 years."/>
    <x v="1"/>
    <s v="Other"/>
    <s v="Clearpath Robotics / Universal Robots / Willow Garage"/>
    <s v="Robotic arm (single arm) / Mobile robot / Drone"/>
    <s v="Always in combination with ROS."/>
    <s v="Solidworks URDF exporter / xacro"/>
    <s v="Yes"/>
    <s v="Yes"/>
    <x v="22"/>
    <x v="2"/>
    <x v="4"/>
    <s v="Better tools for combining and manipulating URDF files / Better tools for validating URDF files / Better documentation / Easier methods or tools to create URDF files"/>
    <x v="0"/>
  </r>
  <r>
    <x v="3"/>
    <s v="In the last month."/>
    <x v="1"/>
    <s v="Other"/>
    <s v="ABB / Clearpath Robotics / Franka Emika / Kinova Robotics / Kuka / Robotiq / Universal Robots / Willow Garage / Other"/>
    <s v="Robotic arm (single arm) / Mobile robot / Quadrupedal robot / End effectors / Drone"/>
    <s v="Without ROS."/>
    <s v="OnShape to URDF exporter / Solidworks URDF exporter / xacro"/>
    <s v="Yes"/>
    <s v="Yes"/>
    <x v="5"/>
    <x v="0"/>
    <x v="37"/>
    <s v="A versioned standard (i.e., URDF v1.0, URDF v1.1, etc.) / Better tools for combining and manipulating URDF files / Better tools for validating URDF files / Better documentation"/>
    <x v="1"/>
  </r>
  <r>
    <x v="0"/>
    <s v="In the last year."/>
    <x v="2"/>
    <s v="Manufacturing / Transportation"/>
    <s v="ABB / Universal Robots"/>
    <s v="Robotic arm (single arm) / End effectors"/>
    <s v="Without ROS."/>
    <s v="xacro"/>
    <s v="Yes"/>
    <s v="Yes"/>
    <x v="14"/>
    <x v="2"/>
    <x v="46"/>
    <s v="A versioned standard (i.e., URDF v1.0, URDF v1.1, etc.) / Better tools for combining and manipulating URDF files / Better tools for validating URDF files / Easier methods or tools to create URDF files / Standardized metadata like originator, date, version, etc."/>
    <x v="1"/>
  </r>
  <r>
    <x v="3"/>
    <s v="In the last month."/>
    <x v="1"/>
    <s v="Manufacturing / Medical"/>
    <s v="Franka Emika"/>
    <s v="Robotic arm (single arm)"/>
    <s v="Without ROS."/>
    <s v="xacro / Other"/>
    <s v="Yes"/>
    <s v="Yes"/>
    <x v="6"/>
    <x v="1"/>
    <x v="22"/>
    <s v="Other"/>
    <x v="0"/>
  </r>
  <r>
    <x v="0"/>
    <s v="In the last year."/>
    <x v="0"/>
    <s v="Other"/>
    <s v="Kuka / Universal Robots / Other"/>
    <s v="Robotic arm (single arm) / Dual arm robot / Other"/>
    <s v="Without ROS."/>
    <s v="xacro"/>
    <s v="Yes"/>
    <s v="Yes"/>
    <x v="12"/>
    <x v="0"/>
    <x v="21"/>
    <s v="Easier methods or tools to create URDF files"/>
    <x v="2"/>
  </r>
  <r>
    <x v="2"/>
    <s v="In the last month."/>
    <x v="0"/>
    <s v="Manufacturing"/>
    <s v="Robotiq / Universal Robots / Yaskawa Motoman Robotics"/>
    <s v="Robotic arm (single arm) / Dual arm robot / Mobile robot / End effectors"/>
    <s v="Always in combination with ROS."/>
    <s v="Phobos (Blender extension) / Solidworks URDF exporter / xacro"/>
    <s v="Yes"/>
    <s v="Yes"/>
    <x v="4"/>
    <x v="2"/>
    <x v="68"/>
    <s v="Better tools for combining and manipulating URDF files / Better tools for validating URDF files / Better documentation / Easier methods or tools to create URDF files"/>
    <x v="2"/>
  </r>
  <r>
    <x v="0"/>
    <s v="In the last month."/>
    <x v="0"/>
    <s v="Manufacturing"/>
    <s v="ABB / Kuka / Robotiq / Universal Robots"/>
    <s v="Robotic arm (single arm) / Dual arm robot / Humanoid robot / End effectors"/>
    <s v="Without ROS."/>
    <s v="OnShape to URDF exporter"/>
    <s v=""/>
    <s v="Yes"/>
    <x v="11"/>
    <x v="2"/>
    <x v="50"/>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3"/>
    <s v="In the last month."/>
    <x v="0"/>
    <s v="Manufacturing / Other"/>
    <s v="ABB / Fanuc / Franka Emika / Kinova Robotics / Kuka / Universal Robots"/>
    <s v="Robotic arm (single arm) / Dual arm robot / Humanoid robot / Mobile robot"/>
    <s v="Always in combination with ROS, but would prefer not to require ROS."/>
    <s v="xacro"/>
    <s v="Yes"/>
    <s v="Yes"/>
    <x v="30"/>
    <x v="0"/>
    <x v="38"/>
    <s v="A versioned standard (i.e., URDF v1.0, URDF v1.1, etc.) / Better tools for validating URDF files / Better documentation / Easier methods or tools to create URDF files"/>
    <x v="0"/>
  </r>
  <r>
    <x v="0"/>
    <s v="In the last month."/>
    <x v="0"/>
    <s v="Marine / Medical"/>
    <s v="Kuka / Universal Robots"/>
    <s v="Robotic arm (single arm) / Mobile robot"/>
    <s v="Always in combination with ROS."/>
    <s v="Fusion2URDF / xacro"/>
    <s v="Yes"/>
    <s v="Yes"/>
    <x v="11"/>
    <x v="0"/>
    <x v="6"/>
    <s v="Easier methods or tools to create URDF files"/>
    <x v="2"/>
  </r>
  <r>
    <x v="0"/>
    <s v="In the last month."/>
    <x v="1"/>
    <s v="Manufacturing / Transportation"/>
    <s v="Other"/>
    <s v="Mobile robot / Drone"/>
    <s v="Always in combination with ROS."/>
    <s v="Fusion2URDF / xacro"/>
    <s v="Yes"/>
    <s v="Yes"/>
    <x v="27"/>
    <x v="2"/>
    <x v="21"/>
    <s v="A versioned standard (i.e., URDF v1.0, URDF v1.1, etc.) / Better tools for combining and manipulating URDF files / Better tools for validating URDF files / Easier methods or tools to create URDF files"/>
    <x v="0"/>
  </r>
  <r>
    <x v="0"/>
    <s v="In the last month."/>
    <x v="0"/>
    <s v="Transportation"/>
    <s v="Boston Dynamics / Universal Robots"/>
    <s v="Robotic arm (single arm) / Mobile robot / Quadrupedal robot"/>
    <s v="Always in combination with ROS, but would prefer not to require ROS."/>
    <s v="Solidworks URDF exporter / xacro"/>
    <s v="Yes"/>
    <s v="Yes"/>
    <x v="14"/>
    <x v="0"/>
    <x v="70"/>
    <s v="Better tools for combining and manipulating URDF files / Better tools for validating URDF files / Easier methods or tools to create URDF files / Other"/>
    <x v="2"/>
  </r>
  <r>
    <x v="0"/>
    <s v="In the last year."/>
    <x v="0"/>
    <s v="Manufacturing / Marine"/>
    <s v="Franka Emika / Kuka / Robotiq / Universal Robots / Willow Garage"/>
    <s v="Robotic arm (single arm) / Mobile robot / End effectors / Drone"/>
    <s v="Always in combination with ROS."/>
    <s v="Fusion2URDF / Solidworks URDF exporter / xacro"/>
    <s v="Yes"/>
    <s v="Yes"/>
    <x v="35"/>
    <x v="0"/>
    <x v="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Agriculture"/>
    <s v="Universal Robots"/>
    <s v="Robotic arm (single arm) / Dual arm robot"/>
    <s v="Always in combination with ROS."/>
    <s v="Solidworks URDF exporter"/>
    <s v=""/>
    <s v="Yes"/>
    <x v="22"/>
    <x v="0"/>
    <x v="5"/>
    <s v="Better tools for combining and manipulating URDF files / Better tools for validating URDF files / Better documentation / Easier methods or tools to create URDF files"/>
    <x v="0"/>
  </r>
  <r>
    <x v="0"/>
    <s v="In the last month."/>
    <x v="0"/>
    <s v="Other"/>
    <s v="ABB / Kuka"/>
    <s v="Robotic arm (single arm) / Drone"/>
    <s v="Always in combination with ROS."/>
    <s v="Solidworks URDF exporter / xacro"/>
    <s v="Yes"/>
    <s v="Yes"/>
    <x v="3"/>
    <x v="2"/>
    <x v="27"/>
    <s v="Better tools for combining and manipulating URDF files / Better tools for validating URDF files / Better documentation / Easier methods or tools to create URDF files"/>
    <x v="2"/>
  </r>
  <r>
    <x v="1"/>
    <s v="In the last month."/>
    <x v="2"/>
    <s v="Manufacturing"/>
    <s v="Other"/>
    <s v="Robotic arm (single arm) / Dual arm robot"/>
    <s v="Always in combination with ROS."/>
    <s v="xacro"/>
    <s v="Yes"/>
    <s v="Yes"/>
    <x v="3"/>
    <x v="0"/>
    <x v="10"/>
    <s v="Better tools for combining and manipulating URDF files / Better tools for validating URDF files / Better documentation / Easier methods or tools to create URDF files"/>
    <x v="0"/>
  </r>
  <r>
    <x v="3"/>
    <s v="In the last month."/>
    <x v="0"/>
    <s v="Other"/>
    <s v="ABB / Boston Dynamics / Franka Emika / Kinova Robotics / Kuka / Robotiq / Universal Robots / Willow Garage"/>
    <s v="Robotic arm (single arm) / Dual arm robot / Humanoid robot / Mobile robot / Quadrupedal robot / End effectors / Drone"/>
    <s v="Without ROS."/>
    <s v="OnShape to URDF exporter / xacro"/>
    <s v="Yes"/>
    <s v="Yes"/>
    <x v="36"/>
    <x v="1"/>
    <x v="37"/>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3"/>
    <s v="In the last 5 years."/>
    <x v="0"/>
    <s v="Manufacturing"/>
    <s v="Kuka / Universal Robots"/>
    <s v="Robotic arm (single arm) / End effectors"/>
    <s v="Always in combination with ROS, but would prefer not to require ROS."/>
    <s v=""/>
    <s v=""/>
    <s v="Yes"/>
    <x v="23"/>
    <x v="0"/>
    <x v="7"/>
    <s v="Better tools for combining and manipulating URDF files / Better tools for validating URDF files / Better documentation / Easier methods or tools to create URDF files / Standardized metadata like originator, date, version, etc."/>
    <x v="0"/>
  </r>
  <r>
    <x v="4"/>
    <s v=""/>
    <x v="3"/>
    <s v=""/>
    <s v=""/>
    <s v=""/>
    <s v=""/>
    <s v=""/>
    <s v=""/>
    <s v=""/>
    <x v="10"/>
    <x v="3"/>
    <x v="7"/>
    <s v=""/>
    <x v="3"/>
  </r>
  <r>
    <x v="4"/>
    <s v=""/>
    <x v="3"/>
    <s v=""/>
    <s v=""/>
    <s v=""/>
    <s v=""/>
    <s v=""/>
    <s v=""/>
    <s v=""/>
    <x v="10"/>
    <x v="3"/>
    <x v="7"/>
    <s v=""/>
    <x v="3"/>
  </r>
  <r>
    <x v="4"/>
    <s v=""/>
    <x v="3"/>
    <s v=""/>
    <s v=""/>
    <s v=""/>
    <s v=""/>
    <s v=""/>
    <s v=""/>
    <s v=""/>
    <x v="10"/>
    <x v="3"/>
    <x v="7"/>
    <s v=""/>
    <x v="3"/>
  </r>
  <r>
    <x v="4"/>
    <s v=""/>
    <x v="3"/>
    <s v=""/>
    <s v=""/>
    <s v=""/>
    <s v=""/>
    <s v=""/>
    <s v=""/>
    <s v=""/>
    <x v="10"/>
    <x v="3"/>
    <x v="7"/>
    <s v=""/>
    <x v="3"/>
  </r>
  <r>
    <x v="2"/>
    <s v="In the last month."/>
    <x v="1"/>
    <s v="Manufacturing / Other"/>
    <s v="ABB / Kuka / Other"/>
    <s v="Robotic arm (single arm) / Humanoid robot"/>
    <s v="Without ROS."/>
    <s v="Fusion2URDF / OnShape to URDF exporter / Phobos (Blender extension) / PTC Creo to URDF exporter / Solidworks URDF exporter / xacro"/>
    <s v="No"/>
    <s v="Yes"/>
    <x v="34"/>
    <x v="2"/>
    <x v="6"/>
    <s v="A versioned standard (i.e., URDF v1.0, URDF v1.1, etc.) / Better tools for combining and manipulating URDF files / Better tools for validating URDF files / Better documentation / Easier methods or tools to create URDF files / Other"/>
    <x v="0"/>
  </r>
  <r>
    <x v="1"/>
    <s v="In the last month."/>
    <x v="2"/>
    <s v="Other"/>
    <s v="Franka Emika / Kinova Robotics / Robotiq / Universal Robots"/>
    <s v="End effectors"/>
    <s v="Always in combination with ROS, but would prefer not to require ROS."/>
    <s v="Phobos (Blender extension)"/>
    <s v=""/>
    <s v="Yes"/>
    <x v="2"/>
    <x v="2"/>
    <x v="46"/>
    <s v="Better tools for combining and manipulating URDF files / Better tools for validating URDF files / Easier methods or tools to create URDF files / Standardized metadata like originator, date, version, etc."/>
    <x v="0"/>
  </r>
  <r>
    <x v="0"/>
    <s v="In the last month."/>
    <x v="0"/>
    <s v="Medical"/>
    <s v="Franka Emika / Other"/>
    <s v="Robotic arm (single arm) / Humanoid robot / Other"/>
    <s v="Without ROS."/>
    <s v=""/>
    <s v=""/>
    <s v="Yes"/>
    <x v="6"/>
    <x v="0"/>
    <x v="12"/>
    <s v="A versioned standard (i.e., URDF v1.0, URDF v1.1, etc.) / Better tools for validating URDF files / Better documentation / Other"/>
    <x v="0"/>
  </r>
  <r>
    <x v="0"/>
    <s v="In the last month."/>
    <x v="0"/>
    <s v="Defense"/>
    <s v="Kinova Robotics / Other"/>
    <s v="Robotic arm (single arm) / Mobile robot / Quadrupedal robot"/>
    <s v="Without ROS."/>
    <s v="xacro"/>
    <s v="No"/>
    <s v="Yes"/>
    <x v="6"/>
    <x v="0"/>
    <x v="12"/>
    <s v="A versioned standard (i.e., URDF v1.0, URDF v1.1, etc.) / Better tools for combining and manipulating URDF files / Better tools for validating URDF files / Better documentation / Other"/>
    <x v="0"/>
  </r>
  <r>
    <x v="0"/>
    <s v="In the last month."/>
    <x v="0"/>
    <s v="Manufacturing"/>
    <s v="Robotiq / Universal Robots"/>
    <s v="Robotic arm (single arm) / Humanoid robot / Mobile robot / End effectors / Drone"/>
    <s v="Always in combination with ROS."/>
    <s v="xacro"/>
    <s v="Yes"/>
    <s v="Yes"/>
    <x v="9"/>
    <x v="2"/>
    <x v="28"/>
    <s v="Better tools for combining and manipulating URDF files / Better tools for validating URDF files / Better documentation / Easier methods or tools to create URDF files"/>
    <x v="0"/>
  </r>
  <r>
    <x v="0"/>
    <s v="In the last month."/>
    <x v="0"/>
    <s v="Medical"/>
    <s v="Universal Robots / Other"/>
    <s v="Robotic arm (single arm) / End effectors"/>
    <s v="Without ROS."/>
    <s v="Solidworks URDF exporter / xacro"/>
    <s v="No"/>
    <s v="Yes"/>
    <x v="12"/>
    <x v="0"/>
    <x v="49"/>
    <s v="A versioned standard (i.e., URDF v1.0, URDF v1.1, etc.) / Better tools for combining and manipulating URDF files / Better documentation / Easier methods or tools to create URDF files"/>
    <x v="2"/>
  </r>
  <r>
    <x v="1"/>
    <s v="More than 5 years ago."/>
    <x v="2"/>
    <s v="Manufacturing"/>
    <s v="Other"/>
    <s v="Robotic arm (single arm)"/>
    <s v="Always in combination with ROS."/>
    <s v=""/>
    <s v=""/>
    <s v="No"/>
    <x v="10"/>
    <x v="3"/>
    <x v="6"/>
    <s v="Easier methods or tools to create URDF files"/>
    <x v="1"/>
  </r>
  <r>
    <x v="0"/>
    <s v="In the last month."/>
    <x v="1"/>
    <s v="Other"/>
    <s v="Universal Robots / Willow Garage / Other"/>
    <s v="Robotic arm (single arm) / Mobile robot / End effectors / Drone"/>
    <s v="Always in combination with ROS."/>
    <s v="Solidworks URDF exporter / xacro"/>
    <s v="Yes"/>
    <s v="Yes"/>
    <x v="2"/>
    <x v="2"/>
    <x v="4"/>
    <s v="A versioned standard (i.e., URDF v1.0, URDF v1.1, etc.) / Better tools for combining and manipulating URDF files / Better tools for validating URDF files / Better documentation / Easier methods or tools to create URDF files"/>
    <x v="0"/>
  </r>
  <r>
    <x v="1"/>
    <s v="In the last month."/>
    <x v="0"/>
    <s v="Manufacturing"/>
    <s v="ABB / Universal Robots / Yaskawa Motoman Robotics"/>
    <s v="Robotic arm (single arm) / Dual arm robot / End effectors"/>
    <s v="Always in combination with ROS."/>
    <s v="Solidworks URDF exporter / xacro"/>
    <s v="Yes"/>
    <s v="Yes"/>
    <x v="14"/>
    <x v="0"/>
    <x v="15"/>
    <s v="A versioned standard (i.e., URDF v1.0, URDF v1.1, etc.)"/>
    <x v="0"/>
  </r>
  <r>
    <x v="0"/>
    <s v="In the last month."/>
    <x v="1"/>
    <s v="Manufacturing / Medical / Transportation"/>
    <s v="Clearpath Robotics / Franka Emika / Robotiq / Universal Robots"/>
    <s v="Robotic arm (single arm) / Dual arm robot / Humanoid robot / Mobile robot / Quadrupedal robot / End effectors"/>
    <s v="Always in combination with ROS."/>
    <s v="xacro"/>
    <s v="Yes"/>
    <s v="Yes"/>
    <x v="2"/>
    <x v="0"/>
    <x v="12"/>
    <s v="Better tools for combining and manipulating URDF files"/>
    <x v="0"/>
  </r>
  <r>
    <x v="0"/>
    <s v="In the last year."/>
    <x v="0"/>
    <s v="Cleaning / Manufacturing / Transportation"/>
    <s v="Other"/>
    <s v="Mobile robot"/>
    <s v="Always in combination with ROS."/>
    <s v="Solidworks URDF exporter"/>
    <s v=""/>
    <s v="Yes"/>
    <x v="3"/>
    <x v="0"/>
    <x v="4"/>
    <s v="Better tools for combining and manipulating URDF files / Better tools for validating URDF files / Easier methods or tools to create URDF files"/>
    <x v="2"/>
  </r>
  <r>
    <x v="4"/>
    <s v=""/>
    <x v="3"/>
    <s v=""/>
    <s v=""/>
    <s v=""/>
    <s v=""/>
    <s v=""/>
    <s v=""/>
    <s v=""/>
    <x v="10"/>
    <x v="3"/>
    <x v="7"/>
    <s v=""/>
    <x v="3"/>
  </r>
  <r>
    <x v="0"/>
    <s v="In the last 5 years."/>
    <x v="2"/>
    <s v="Other"/>
    <s v="Universal Robots"/>
    <s v="Robotic arm (single arm) / Mobile robot"/>
    <s v="Without ROS."/>
    <s v="OnShape to URDF exporter / xacro"/>
    <s v="Yes"/>
    <s v="Yes"/>
    <x v="8"/>
    <x v="2"/>
    <x v="7"/>
    <s v=""/>
    <x v="1"/>
  </r>
  <r>
    <x v="0"/>
    <s v="In the last month."/>
    <x v="2"/>
    <s v="Other"/>
    <s v="Kinova Robotics / Robotiq / Universal Robots"/>
    <s v="Robotic arm (single arm)"/>
    <s v="Always in combination with ROS."/>
    <s v=""/>
    <s v=""/>
    <s v="Yes"/>
    <x v="6"/>
    <x v="0"/>
    <x v="7"/>
    <s v=""/>
    <x v="2"/>
  </r>
  <r>
    <x v="0"/>
    <s v="In the last month."/>
    <x v="0"/>
    <s v="Cleaning / Defense"/>
    <s v="Universal Robots / Other"/>
    <s v="Robotic arm (single arm) / Mobile robot"/>
    <s v="Always in combination with ROS."/>
    <s v="xacro"/>
    <s v="Yes"/>
    <s v="Yes"/>
    <x v="6"/>
    <x v="2"/>
    <x v="26"/>
    <s v="A versioned standard (i.e., URDF v1.0, URDF v1.1, etc.) / Better tools for combining and manipulating URDF files / Better tools for validating URDF files / Better documentation / Easier methods or tools to create URDF files"/>
    <x v="2"/>
  </r>
  <r>
    <x v="3"/>
    <s v="In the last month."/>
    <x v="0"/>
    <s v="Manufacturing / Other"/>
    <s v="ABB / Fanuc / Franka Emika / Kuka / Robotiq / Universal Robots / Other"/>
    <s v="Robotic arm (single arm) / End effectors"/>
    <s v="Without ROS."/>
    <s v="Solidworks URDF exporter / xacro"/>
    <s v="No"/>
    <s v="Yes"/>
    <x v="18"/>
    <x v="0"/>
    <x v="29"/>
    <s v="A versioned standard (i.e., URDF v1.0, URDF v1.1, etc.) / Better tools for combining and manipulating URDF files / Better tools for validating URDF files / Easier methods or tools to create URDF files"/>
    <x v="2"/>
  </r>
  <r>
    <x v="0"/>
    <s v="In the last month."/>
    <x v="2"/>
    <s v="Agriculture"/>
    <s v="Universal Robots"/>
    <s v="Robotic arm (single arm) / Mobile robot"/>
    <s v="Always in combination with ROS, but would prefer not to require ROS."/>
    <s v="Solidworks URDF exporter / xacro"/>
    <s v="Yes"/>
    <s v="No"/>
    <x v="10"/>
    <x v="3"/>
    <x v="14"/>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2"/>
    <s v="Transportation"/>
    <s v="ABB / Robotiq / Yaskawa Motoman Robotics"/>
    <s v="Robotic arm (single arm) / Drone"/>
    <s v="Always in combination with ROS, but would prefer not to require ROS."/>
    <s v="Solidworks URDF exporter"/>
    <s v=""/>
    <s v="Yes"/>
    <x v="26"/>
    <x v="0"/>
    <x v="14"/>
    <s v="Better tools for validating URDF files"/>
    <x v="2"/>
  </r>
  <r>
    <x v="1"/>
    <s v="In the last year."/>
    <x v="2"/>
    <s v="Manufacturing"/>
    <s v="Kuka"/>
    <s v="Robotic arm (single arm) / Quadrupedal robot / Drone"/>
    <s v="Always in combination with ROS."/>
    <s v=""/>
    <s v=""/>
    <s v="No"/>
    <x v="10"/>
    <x v="3"/>
    <x v="6"/>
    <s v="Better tools for combining and manipulating URDF files / Better documentation"/>
    <x v="2"/>
  </r>
  <r>
    <x v="0"/>
    <s v="In the last year."/>
    <x v="0"/>
    <s v="Agriculture"/>
    <s v="Robotiq / Universal Robots"/>
    <s v="Robotic arm (single arm)"/>
    <s v="Always in combination with ROS."/>
    <s v="Solidworks URDF exporter"/>
    <s v=""/>
    <s v="Yes"/>
    <x v="1"/>
    <x v="2"/>
    <x v="71"/>
    <s v="A versioned standard (i.e., URDF v1.0, URDF v1.1, etc.) / Better tools for combining and manipulating URDF files / Better tools for validating URDF files / Better documentation / Easier methods or tools to create URDF files"/>
    <x v="0"/>
  </r>
  <r>
    <x v="3"/>
    <s v="In the last month."/>
    <x v="0"/>
    <s v="Cleaning / Transportation"/>
    <s v="Kuka / Universal Robots"/>
    <s v="Robotic arm (single arm) / Mobile robot / End effectors"/>
    <s v="Always in combination with ROS."/>
    <s v="Solidworks URDF exporter / xacro"/>
    <s v="Yes"/>
    <s v="Yes"/>
    <x v="30"/>
    <x v="0"/>
    <x v="58"/>
    <s v="Better tools for validating URDF files / Easier methods or tools to create URDF files"/>
    <x v="0"/>
  </r>
  <r>
    <x v="0"/>
    <s v="In the last month."/>
    <x v="0"/>
    <s v="Manufacturing"/>
    <s v="Kuka"/>
    <s v="Robotic arm (single arm) / Mobile robot"/>
    <s v="Always in combination with ROS, but would prefer not to require ROS."/>
    <s v="xacro"/>
    <s v="Yes"/>
    <s v="Yes"/>
    <x v="22"/>
    <x v="2"/>
    <x v="31"/>
    <s v="Better tools for combining and manipulating URDF files / Better tools for validating URDF files / Better documentation"/>
    <x v="0"/>
  </r>
  <r>
    <x v="0"/>
    <s v="In the last month."/>
    <x v="0"/>
    <s v="Transportation / Other"/>
    <s v="Clearpath Robotics / Franka Emika / Robotiq / Universal Robots / Other"/>
    <s v="Robotic arm (single arm) / Mobile robot / Quadrupedal robot / End effectors"/>
    <s v="Always in combination with ROS."/>
    <s v="Fusion2URDF / Phobos (Blender extension) / Solidworks URDF exporter / xacro"/>
    <s v="Yes"/>
    <s v="Yes"/>
    <x v="5"/>
    <x v="2"/>
    <x v="54"/>
    <s v="A versioned standard (i.e., URDF v1.0, URDF v1.1, etc.) / Better tools for combining and manipulating URDF files / Easier methods or tools to create URDF files"/>
    <x v="2"/>
  </r>
  <r>
    <x v="0"/>
    <s v="In the last month."/>
    <x v="2"/>
    <s v="Cleaning / Defense"/>
    <s v="Universal Robots"/>
    <s v="Robotic arm (single arm) / Dual arm robot / Mobile robot / End effectors"/>
    <s v="Always in combination with ROS."/>
    <s v="xacro"/>
    <s v="Yes"/>
    <s v="No"/>
    <x v="10"/>
    <x v="3"/>
    <x v="18"/>
    <s v="A versioned standard (i.e., URDF v1.0, URDF v1.1, etc.) / Standardized metadata like originator, date, version, etc."/>
    <x v="0"/>
  </r>
  <r>
    <x v="4"/>
    <s v=""/>
    <x v="3"/>
    <s v=""/>
    <s v=""/>
    <s v=""/>
    <s v=""/>
    <s v=""/>
    <s v=""/>
    <s v=""/>
    <x v="10"/>
    <x v="3"/>
    <x v="7"/>
    <s v=""/>
    <x v="3"/>
  </r>
  <r>
    <x v="0"/>
    <s v="In the last year."/>
    <x v="0"/>
    <s v="Cleaning / Manufacturing / Other"/>
    <s v="Clearpath Robotics / Kuka / Robotiq / Universal Robots"/>
    <s v="Robotic arm (single arm) / Mobile robot / End effectors / Drone"/>
    <s v="Always in combination with ROS."/>
    <s v="xacro"/>
    <s v="Yes"/>
    <s v="Yes"/>
    <x v="5"/>
    <x v="0"/>
    <x v="68"/>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0"/>
    <s v="Defense"/>
    <s v="Boston Dynamics / Franka Emika / Kuka / Robotiq / Universal Robots"/>
    <s v="Robotic arm (single arm) / Quadrupedal robot"/>
    <s v="Always in combination with ROS."/>
    <s v="PTC Creo to URDF exporter / Solidworks URDF exporter / xacro"/>
    <s v="Yes"/>
    <s v="Yes"/>
    <x v="20"/>
    <x v="0"/>
    <x v="26"/>
    <s v="Better documentation / Easier methods or tools to create URDF files"/>
    <x v="2"/>
  </r>
  <r>
    <x v="0"/>
    <s v="In the last year."/>
    <x v="0"/>
    <s v="Manufacturing / Other"/>
    <s v="Clearpath Robotics / Universal Robots"/>
    <s v="Robotic arm (single arm) / Mobile robot"/>
    <s v="Always in combination with ROS."/>
    <s v="Fusion2URDF / xacro"/>
    <s v="Yes"/>
    <s v="Yes"/>
    <x v="5"/>
    <x v="0"/>
    <x v="4"/>
    <s v="A versioned standard (i.e., URDF v1.0, URDF v1.1, etc.) / Better tools for combining and manipulating URDF files / Better tools for validating URDF files / Better documentation / Easier methods or tools to create URDF files"/>
    <x v="0"/>
  </r>
  <r>
    <x v="1"/>
    <s v="In the last 5 years."/>
    <x v="2"/>
    <s v="Other"/>
    <s v="Kuka / Robotiq"/>
    <s v="Robotic arm (single arm) / Dual arm robot / Humanoid robot / Mobile robot / End effectors"/>
    <s v="Always in combination with ROS, but would prefer not to require ROS."/>
    <s v="Fusion2URDF / Solidworks URDF exporter"/>
    <s v=""/>
    <s v="Yes"/>
    <x v="37"/>
    <x v="2"/>
    <x v="15"/>
    <s v="A versioned standard (i.e., URDF v1.0, URDF v1.1, etc.) / Better tools for combining and manipulating URDF files / Easier methods or tools to create URDF files"/>
    <x v="0"/>
  </r>
  <r>
    <x v="2"/>
    <s v="In the last month."/>
    <x v="1"/>
    <s v="Other"/>
    <s v="Franka Emika / Universal Robots"/>
    <s v="Robotic arm (single arm) / Humanoid robot / Mobile robot / Quadrupedal robot"/>
    <s v="Without ROS."/>
    <s v="Solidworks URDF exporter"/>
    <s v=""/>
    <s v="Yes"/>
    <x v="3"/>
    <x v="2"/>
    <x v="19"/>
    <s v="Better tools for combining and manipulating URDF files / Better documentation / Standardized metadata like originator, date, version, etc."/>
    <x v="2"/>
  </r>
  <r>
    <x v="4"/>
    <s v=""/>
    <x v="3"/>
    <s v=""/>
    <s v=""/>
    <s v=""/>
    <s v=""/>
    <s v=""/>
    <s v=""/>
    <s v=""/>
    <x v="10"/>
    <x v="3"/>
    <x v="7"/>
    <s v=""/>
    <x v="3"/>
  </r>
  <r>
    <x v="0"/>
    <s v="In the last year."/>
    <x v="1"/>
    <s v="Agriculture / Manufacturing"/>
    <s v="Fanuc / Franka Emika / Kinova Robotics / Universal Robots"/>
    <s v="Robotic arm (single arm) / Mobile robot / End effectors"/>
    <s v="Always in combination with ROS."/>
    <s v="Solidworks URDF exporter / xacro"/>
    <s v="Yes"/>
    <s v="Yes"/>
    <x v="5"/>
    <x v="2"/>
    <x v="27"/>
    <s v="Easier methods or tools to create URDF files"/>
    <x v="1"/>
  </r>
  <r>
    <x v="0"/>
    <s v="In the last month."/>
    <x v="1"/>
    <s v="Defense / Transportation"/>
    <s v="Boston Dynamics / Franka Emika / Kinova Robotics / Universal Robots"/>
    <s v="Robotic arm (single arm) / Humanoid robot / Mobile robot / Quadrupedal robot / Drone"/>
    <s v="Always in combination with ROS, but would prefer not to require ROS."/>
    <s v="Fusion2URDF / Solidworks URDF exporter"/>
    <s v=""/>
    <s v="Yes"/>
    <x v="18"/>
    <x v="2"/>
    <x v="5"/>
    <s v="Better documentation / Easier methods or tools to create URDF files"/>
    <x v="0"/>
  </r>
  <r>
    <x v="3"/>
    <s v="In the last 5 years."/>
    <x v="1"/>
    <s v="Manufacturing"/>
    <s v="ABB / Fanuc / Kuka / Universal Robots"/>
    <s v="Robotic arm (single arm) / Delta robot / Mobile robot / End effectors"/>
    <s v="Always in combination with ROS."/>
    <s v="xacro"/>
    <s v="Yes"/>
    <s v="Yes"/>
    <x v="5"/>
    <x v="0"/>
    <x v="7"/>
    <s v="Easier methods or tools to create URDF files"/>
    <x v="2"/>
  </r>
  <r>
    <x v="5"/>
    <s v=""/>
    <x v="3"/>
    <s v=""/>
    <s v=""/>
    <s v=""/>
    <s v=""/>
    <s v=""/>
    <s v=""/>
    <s v=""/>
    <x v="10"/>
    <x v="3"/>
    <x v="7"/>
    <s v=""/>
    <x v="2"/>
  </r>
  <r>
    <x v="1"/>
    <s v="In the last year."/>
    <x v="2"/>
    <s v="Transportation"/>
    <s v="Other"/>
    <s v="Mobile robot"/>
    <s v="Always in combination with ROS."/>
    <s v="xacro"/>
    <s v="No"/>
    <s v="Yes"/>
    <x v="8"/>
    <x v="4"/>
    <x v="47"/>
    <s v="Easier methods or tools to create URDF files"/>
    <x v="2"/>
  </r>
  <r>
    <x v="0"/>
    <s v="In the last month."/>
    <x v="0"/>
    <s v="Manufacturing / Transportation"/>
    <s v="Robotiq / Universal Robots"/>
    <s v="Robotic arm (single arm) / Mobile robot / Other"/>
    <s v="Always in combination with ROS."/>
    <s v="xacro"/>
    <s v="Yes"/>
    <s v="Yes"/>
    <x v="2"/>
    <x v="0"/>
    <x v="7"/>
    <s v="A versioned standard (i.e., URDF v1.0, URDF v1.1, etc.) / Better documentation"/>
    <x v="0"/>
  </r>
  <r>
    <x v="0"/>
    <s v="In the last year."/>
    <x v="0"/>
    <s v="Manufacturing"/>
    <s v="Kuka / Universal Robots"/>
    <s v="Robotic arm (single arm)"/>
    <s v="Without ROS."/>
    <s v="Fusion2URDF / Solidworks URDF exporter"/>
    <s v=""/>
    <s v="Yes"/>
    <x v="38"/>
    <x v="0"/>
    <x v="32"/>
    <s v="A versioned standard (i.e., URDF v1.0, URDF v1.1, etc.) / Better tools for validating URDF files / Better documentation / Standardized metadata like originator, date, version, etc."/>
    <x v="0"/>
  </r>
  <r>
    <x v="2"/>
    <s v="In the last year."/>
    <x v="0"/>
    <s v="Other"/>
    <s v="Universal Robots"/>
    <s v="Robotic arm (single arm) / Other"/>
    <s v="Without ROS."/>
    <s v="Fusion2URDF"/>
    <s v=""/>
    <s v="Yes"/>
    <x v="21"/>
    <x v="0"/>
    <x v="13"/>
    <s v="Better tools for combining and manipulating URDF files / Better tools for validating URDF files / Easier methods or tools to create URDF files"/>
    <x v="2"/>
  </r>
  <r>
    <x v="4"/>
    <s v=""/>
    <x v="3"/>
    <s v=""/>
    <s v=""/>
    <s v=""/>
    <s v=""/>
    <s v=""/>
    <s v=""/>
    <s v=""/>
    <x v="10"/>
    <x v="3"/>
    <x v="7"/>
    <s v=""/>
    <x v="3"/>
  </r>
  <r>
    <x v="0"/>
    <s v="In the last month."/>
    <x v="0"/>
    <s v="Transportation"/>
    <s v="Kuka / Universal Robots"/>
    <s v="Robotic arm (single arm) / Humanoid robot / Mobile robot"/>
    <s v="Always in combination with ROS."/>
    <s v="Fusion2URDF / Solidworks URDF exporter / xacro"/>
    <s v="Yes"/>
    <s v="Yes"/>
    <x v="9"/>
    <x v="0"/>
    <x v="46"/>
    <s v="Better tools for combining and manipulating URDF files / Better tools for validating URDF files / Better documentation"/>
    <x v="0"/>
  </r>
  <r>
    <x v="0"/>
    <s v="In the last month."/>
    <x v="0"/>
    <s v="Other"/>
    <s v="Universal Robots / Other"/>
    <s v="Robotic arm (single arm) / Humanoid robot / Mobile robot"/>
    <s v="Always in combination with ROS."/>
    <s v="Solidworks URDF exporter / xacro"/>
    <s v="Yes"/>
    <s v="Yes"/>
    <x v="14"/>
    <x v="0"/>
    <x v="54"/>
    <s v="Better tools for combining and manipulating URDF files / Better documentation / Easier methods or tools to create URDF files"/>
    <x v="0"/>
  </r>
  <r>
    <x v="4"/>
    <s v=""/>
    <x v="3"/>
    <s v=""/>
    <s v=""/>
    <s v=""/>
    <s v=""/>
    <s v=""/>
    <s v=""/>
    <s v=""/>
    <x v="10"/>
    <x v="3"/>
    <x v="7"/>
    <s v=""/>
    <x v="3"/>
  </r>
  <r>
    <x v="3"/>
    <s v="In the last month."/>
    <x v="0"/>
    <s v="Agriculture / Manufacturing / Other"/>
    <s v="ABB / Boston Dynamics / Clearpath Robotics / Fanuc / Franka Emika / Kinova Robotics / Kuka / Robotiq / Universal Robots / Willow Garage / Yaskawa Motoman Robotics / Other"/>
    <s v="Robotic arm (single arm) / Dual arm robot / Humanoid robot / Mobile robot / Quadrupedal robot / End effectors"/>
    <s v="Without ROS."/>
    <s v="OnShape to URDF exporter / Phobos (Blender extension) / Solidworks URDF exporter / xacro / Other"/>
    <s v="Yes"/>
    <s v="Yes"/>
    <x v="36"/>
    <x v="0"/>
    <x v="72"/>
    <s v="A versioned standard (i.e., URDF v1.0, URDF v1.1, etc.) / Better tools for combining and manipulating URDF files / Better tools for validating URDF files / Easier methods or tools to create URDF files / Standardized metadata like originator, date, version, etc."/>
    <x v="0"/>
  </r>
  <r>
    <x v="0"/>
    <s v="In the last 5 years."/>
    <x v="0"/>
    <s v="Other"/>
    <s v="Other"/>
    <s v="Robotic arm (single arm) / Dual arm robot / Humanoid robot"/>
    <s v="Without ROS."/>
    <s v=""/>
    <s v=""/>
    <s v="Yes"/>
    <x v="2"/>
    <x v="0"/>
    <x v="26"/>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1"/>
  </r>
  <r>
    <x v="3"/>
    <s v="In the last month."/>
    <x v="0"/>
    <s v="Other"/>
    <s v="ABB / Clearpath Robotics / Universal Robots / Other"/>
    <s v="Robotic arm (single arm) / Dual arm robot / Mobile robot / End effectors"/>
    <s v="Always in combination with ROS."/>
    <s v="Solidworks URDF exporter / xacro"/>
    <s v="Yes"/>
    <s v="No"/>
    <x v="10"/>
    <x v="3"/>
    <x v="45"/>
    <s v="Better tools for combining and manipulating URDF files / Better tools for validating URDF files / Better documentation / Easier methods or tools to create URDF files"/>
    <x v="1"/>
  </r>
  <r>
    <x v="0"/>
    <s v="In the last month."/>
    <x v="0"/>
    <s v="Agriculture / Medical"/>
    <s v="Franka Emika / Kuka / Willow Garage / Other"/>
    <s v="Robotic arm (single arm) / Dual arm robot / Mobile robot / End effectors"/>
    <s v="Always in combination with ROS, but would prefer not to require ROS."/>
    <s v="Solidworks URDF exporter / xacro"/>
    <s v="Yes"/>
    <s v="Yes"/>
    <x v="4"/>
    <x v="2"/>
    <x v="46"/>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1"/>
    <s v="Manufacturing"/>
    <s v="Clearpath Robotics / Universal Robots / Yaskawa Motoman Robotics"/>
    <s v="Robotic arm (single arm) / Dual arm robot / Mobile robot / End effectors / Other"/>
    <s v="Always in combination with ROS."/>
    <s v="Solidworks URDF exporter / xacro"/>
    <s v="Yes"/>
    <s v="Yes"/>
    <x v="5"/>
    <x v="0"/>
    <x v="39"/>
    <s v="Better tools for combining and manipulating URDF files / Better tools for validating URDF files / Easier methods or tools to create URDF files"/>
    <x v="0"/>
  </r>
  <r>
    <x v="0"/>
    <s v="In the last month."/>
    <x v="0"/>
    <s v="Agriculture / Cleaning"/>
    <s v="Clearpath Robotics / Willow Garage"/>
    <s v="Mobile robot"/>
    <s v="Always in combination with ROS, but would prefer not to require ROS."/>
    <s v="OnShape to URDF exporter / Phobos (Blender extension) / PTC Creo to URDF exporter / Solidworks URDF exporter / xacro"/>
    <s v="Yes"/>
    <s v="Yes"/>
    <x v="11"/>
    <x v="0"/>
    <x v="37"/>
    <s v="A versioned standard (i.e., URDF v1.0, URDF v1.1, etc.) / Better tools for combining and manipulating URDF files / Better tools for validating URDF files / Easier methods or tools to create URDF files / Standardized metadata like originator, date, version, etc."/>
    <x v="1"/>
  </r>
  <r>
    <x v="3"/>
    <s v="In the last 5 years."/>
    <x v="1"/>
    <s v="Manufacturing"/>
    <s v="Kuka / Robotiq / Universal Robots / Willow Garage / Other"/>
    <s v="Robotic arm (single arm) / Delta robot / Mobile robot"/>
    <s v="Always in combination with ROS."/>
    <s v="Solidworks URDF exporter / xacro"/>
    <s v="Yes"/>
    <s v="Yes"/>
    <x v="9"/>
    <x v="0"/>
    <x v="12"/>
    <s v="Better tools for validating URDF files / Easier methods or tools to create URDF files"/>
    <x v="2"/>
  </r>
  <r>
    <x v="0"/>
    <s v="In the last month."/>
    <x v="0"/>
    <s v="Other"/>
    <s v="Boston Dynamics / Kinova Robotics / Robotiq / Universal Robots"/>
    <s v="Robotic arm (single arm) / Mobile robot"/>
    <s v="Always in combination with ROS."/>
    <s v="xacro"/>
    <s v="Yes"/>
    <s v="Yes"/>
    <x v="30"/>
    <x v="0"/>
    <x v="25"/>
    <s v="A versioned standard (i.e., URDF v1.0, URDF v1.1, etc.) / Better tools for combining and manipulating URDF files / Better tools for validating URDF files / Standardized metadata like originator, date, version, etc."/>
    <x v="0"/>
  </r>
  <r>
    <x v="0"/>
    <s v="In the last month."/>
    <x v="0"/>
    <s v="Other"/>
    <s v="Other"/>
    <s v="Robotic arm (single arm) / Quadrupedal robot / Drone"/>
    <s v="Without ROS."/>
    <s v=""/>
    <s v=""/>
    <s v="Yes"/>
    <x v="19"/>
    <x v="2"/>
    <x v="37"/>
    <s v="A versioned standard (i.e., URDF v1.0, URDF v1.1, etc.) / Better documentation"/>
    <x v="0"/>
  </r>
  <r>
    <x v="0"/>
    <s v="In the last month."/>
    <x v="0"/>
    <s v="Transportation"/>
    <s v="ABB / Kuka / Universal Robots / Other"/>
    <s v="Robotic arm (single arm) / Mobile robot"/>
    <s v="Always in combination with ROS."/>
    <s v="Solidworks URDF exporter"/>
    <s v=""/>
    <s v="Yes"/>
    <x v="9"/>
    <x v="0"/>
    <x v="32"/>
    <s v="Better tools for combining and manipulating URDF files / Better tools for validating URDF files / Better documentation / Standardized metadata like originator, date, version, etc."/>
    <x v="2"/>
  </r>
  <r>
    <x v="0"/>
    <s v="In the last month."/>
    <x v="2"/>
    <s v="Other"/>
    <s v="Willow Garage"/>
    <s v="Humanoid robot / Mobile robot"/>
    <s v="Without ROS."/>
    <s v="Other"/>
    <s v=""/>
    <s v="No"/>
    <x v="10"/>
    <x v="3"/>
    <x v="47"/>
    <s v="Better documentation"/>
    <x v="2"/>
  </r>
  <r>
    <x v="0"/>
    <s v="In the last month."/>
    <x v="0"/>
    <s v="Manufacturing / Medical"/>
    <s v="Kuka / Robotiq / Universal Robots / Yaskawa Motoman Robotics"/>
    <s v="Robotic arm (single arm) / Dual arm robot / End effectors"/>
    <s v="Always in combination with ROS."/>
    <s v="xacro"/>
    <s v="Yes"/>
    <s v="Yes"/>
    <x v="1"/>
    <x v="0"/>
    <x v="29"/>
    <s v="Better tools for combining and manipulating URDF files / Easier methods or tools to create URDF files"/>
    <x v="2"/>
  </r>
  <r>
    <x v="0"/>
    <s v="In the last month."/>
    <x v="1"/>
    <s v="Medical / Other"/>
    <s v="Franka Emika / Robotiq / Universal Robots / Other"/>
    <s v="Robotic arm (single arm) / End effectors"/>
    <s v="Always in combination with ROS."/>
    <s v="Solidworks URDF exporter / xacro"/>
    <s v="Yes"/>
    <s v="Yes"/>
    <x v="30"/>
    <x v="0"/>
    <x v="32"/>
    <s v="A versioned standard (i.e., URDF v1.0, URDF v1.1, etc.) / Better tools for combining and manipulating URDF files / Better tools for validating URDF files / Better documentation"/>
    <x v="0"/>
  </r>
  <r>
    <x v="0"/>
    <s v="In the last month."/>
    <x v="2"/>
    <s v="Other"/>
    <s v="Kinova Robotics / Robotiq / Universal Robots"/>
    <s v="Robotic arm (single arm) / End effectors"/>
    <s v="Always in combination with ROS."/>
    <s v="Solidworks URDF exporter / xacro"/>
    <s v="No"/>
    <s v="Yes"/>
    <x v="30"/>
    <x v="2"/>
    <x v="15"/>
    <s v="Better tools for combining and manipulating URDF files / Better tools for validating URDF files / Better documentation / Easier methods or tools to create URDF files"/>
    <x v="2"/>
  </r>
  <r>
    <x v="0"/>
    <s v="In the last month."/>
    <x v="0"/>
    <s v="Agriculture"/>
    <s v="Franka Emika"/>
    <s v="Robotic arm (single arm) / Dual arm robot / Humanoid robot / Quadrupedal robot / Drone"/>
    <s v="Without ROS."/>
    <s v="Solidworks URDF exporter / xacro"/>
    <s v="Yes"/>
    <s v="Yes"/>
    <x v="9"/>
    <x v="2"/>
    <x v="23"/>
    <s v="Better tools for combining and manipulating URDF files / Better tools for validating URDF files / Better documentation / Easier methods or tools to create URDF files / Standardized metadata like originator, date, version, etc."/>
    <x v="0"/>
  </r>
  <r>
    <x v="0"/>
    <s v="In the last month."/>
    <x v="0"/>
    <s v="Other"/>
    <s v="Clearpath Robotics / Franka Emika / Kinova Robotics / Universal Robots"/>
    <s v="Robotic arm (single arm) / Mobile robot / End effectors"/>
    <s v="Always in combination with ROS, but would prefer not to require ROS."/>
    <s v="xacro"/>
    <s v="Yes"/>
    <s v="Yes"/>
    <x v="7"/>
    <x v="0"/>
    <x v="66"/>
    <s v="A versioned standard (i.e., URDF v1.0, URDF v1.1, etc.) / Better tools for combining and manipulating URDF files / Better tools for validating URDF files / Better documentation / Easier methods or tools to create URDF files / Other"/>
    <x v="1"/>
  </r>
  <r>
    <x v="0"/>
    <s v="In the last month."/>
    <x v="0"/>
    <s v="Transportation / Other"/>
    <s v="Willow Garage / Other"/>
    <s v="Robotic arm (single arm) / Mobile robot"/>
    <s v="Always in combination with ROS."/>
    <s v="xacro"/>
    <s v="Yes"/>
    <s v="Yes"/>
    <x v="7"/>
    <x v="2"/>
    <x v="13"/>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2"/>
    <s v="In the last month."/>
    <x v="1"/>
    <s v="Manufacturing"/>
    <s v="ABB / Clearpath Robotics / Fanuc / Kinova Robotics / Kuka / Yaskawa Motoman Robotics"/>
    <s v="Robotic arm (single arm) / Dual arm robot / Mobile robot / End effectors"/>
    <s v="Without ROS."/>
    <s v="xacro"/>
    <s v="Yes"/>
    <s v="Yes"/>
    <x v="4"/>
    <x v="0"/>
    <x v="58"/>
    <s v="Better tools for combining and manipulating URDF files / Better tools for validating URDF files / Standardized metadata like originator, date, version, etc."/>
    <x v="0"/>
  </r>
  <r>
    <x v="0"/>
    <s v="In the last year."/>
    <x v="0"/>
    <s v="Manufacturing"/>
    <s v="Kuka / Universal Robots"/>
    <s v="Robotic arm (single arm) / Dual arm robot"/>
    <s v="Always in combination with ROS."/>
    <s v="Fusion2URDF / Phobos (Blender extension) / Solidworks URDF exporter"/>
    <s v=""/>
    <s v="Yes"/>
    <x v="23"/>
    <x v="0"/>
    <x v="56"/>
    <s v="Better tools for combining and manipulating URDF files"/>
    <x v="0"/>
  </r>
  <r>
    <x v="0"/>
    <s v="In the last month."/>
    <x v="0"/>
    <s v="Other"/>
    <s v="Franka Emika"/>
    <s v="Robotic arm (single arm) / Mobile robot / End effectors"/>
    <s v="Always in combination with ROS, but would prefer not to require ROS."/>
    <s v="xacro"/>
    <s v="Yes"/>
    <s v="Yes"/>
    <x v="2"/>
    <x v="0"/>
    <x v="7"/>
    <s v="Better tools for combining and manipulating URDF files"/>
    <x v="2"/>
  </r>
  <r>
    <x v="0"/>
    <s v="In the last month."/>
    <x v="2"/>
    <s v="Defense / Marine"/>
    <s v="Clearpath Robotics / Universal Robots / Other"/>
    <s v="Robotic arm (single arm) / Mobile robot"/>
    <s v="Always in combination with ROS."/>
    <s v="xacro"/>
    <s v="No"/>
    <s v="Yes"/>
    <x v="8"/>
    <x v="4"/>
    <x v="29"/>
    <s v="Better tools for combining and manipulating URDF files / Better tools for validating URDF files / Better documentation"/>
    <x v="0"/>
  </r>
  <r>
    <x v="0"/>
    <s v="In the last month."/>
    <x v="1"/>
    <s v="Transportation"/>
    <s v="ABB / Fanuc / Kuka / Universal Robots / Yaskawa Motoman Robotics"/>
    <s v="Robotic arm (single arm) / End effectors"/>
    <s v="Always in combination with ROS, but would prefer not to require ROS."/>
    <s v="Solidworks URDF exporter / xacro"/>
    <s v="Yes"/>
    <s v="Yes"/>
    <x v="22"/>
    <x v="0"/>
    <x v="73"/>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0"/>
    <s v="In the last year."/>
    <x v="1"/>
    <s v="Manufacturing / Transportation"/>
    <s v="Franka Emika / Kuka / Universal Robots"/>
    <s v="Robotic arm (single arm) / Mobile robot"/>
    <s v="Always in combination with ROS, but would prefer not to require ROS."/>
    <s v="Phobos (Blender extension) / xacro"/>
    <s v="Yes"/>
    <s v="Yes"/>
    <x v="30"/>
    <x v="0"/>
    <x v="38"/>
    <s v="A versioned standard (i.e., URDF v1.0, URDF v1.1, etc.) / Better tools for combining and manipulating URDF files / Easier methods or tools to create URDF files / Standardized metadata like originator, date, version, etc."/>
    <x v="0"/>
  </r>
  <r>
    <x v="0"/>
    <s v="In the last year."/>
    <x v="0"/>
    <s v="Manufacturing"/>
    <s v="Fanuc / Kuka / Universal Robots / Yaskawa Motoman Robotics"/>
    <s v="Robotic arm (single arm) / End effectors"/>
    <s v="Without ROS."/>
    <s v="Fusion2URDF / OnShape to URDF exporter / PTC Creo to URDF exporter / Solidworks URDF exporter / xacro / Other"/>
    <s v="Yes"/>
    <s v="Yes"/>
    <x v="37"/>
    <x v="1"/>
    <x v="74"/>
    <s v="A versioned standard (i.e., URDF v1.0, URDF v1.1, etc.) / Better documentation / Easier methods or tools to create URDF files"/>
    <x v="2"/>
  </r>
  <r>
    <x v="4"/>
    <s v=""/>
    <x v="3"/>
    <s v=""/>
    <s v=""/>
    <s v=""/>
    <s v=""/>
    <s v=""/>
    <s v=""/>
    <s v=""/>
    <x v="10"/>
    <x v="3"/>
    <x v="7"/>
    <s v=""/>
    <x v="3"/>
  </r>
  <r>
    <x v="0"/>
    <s v="In the last month."/>
    <x v="1"/>
    <s v="Agriculture / Manufacturing"/>
    <s v="Franka Emika / Universal Robots / Other"/>
    <s v="Robotic arm (single arm) / Mobile robot / End effectors"/>
    <s v="Always in combination with ROS."/>
    <s v="Solidworks URDF exporter / xacro"/>
    <s v="Yes"/>
    <s v="Yes"/>
    <x v="5"/>
    <x v="0"/>
    <x v="21"/>
    <s v="A versioned standard (i.e., URDF v1.0, URDF v1.1, etc.) / Better tools for validating URDF files"/>
    <x v="0"/>
  </r>
  <r>
    <x v="4"/>
    <s v=""/>
    <x v="3"/>
    <s v=""/>
    <s v=""/>
    <s v=""/>
    <s v=""/>
    <s v=""/>
    <s v=""/>
    <s v=""/>
    <x v="10"/>
    <x v="3"/>
    <x v="7"/>
    <s v=""/>
    <x v="3"/>
  </r>
  <r>
    <x v="0"/>
    <s v="In the last month."/>
    <x v="1"/>
    <s v="Manufacturing / Transportation"/>
    <s v="ABB / Franka Emika / Universal Robots"/>
    <s v="Robotic arm (single arm) / Mobile robot"/>
    <s v="Always in combination with ROS."/>
    <s v="Solidworks URDF exporter / xacro"/>
    <s v="Yes"/>
    <s v="Yes"/>
    <x v="6"/>
    <x v="0"/>
    <x v="5"/>
    <s v="A versioned standard (i.e., URDF v1.0, URDF v1.1, etc.) / Better tools for combining and manipulating URDF files / Better tools for validating URDF files / Easier methods or tools to create URDF files / Other"/>
    <x v="0"/>
  </r>
  <r>
    <x v="0"/>
    <s v="In the last month."/>
    <x v="0"/>
    <s v="Other"/>
    <s v="Other"/>
    <s v="Humanoid robot"/>
    <s v="Without ROS."/>
    <s v="OnShape to URDF exporter / Solidworks URDF exporter"/>
    <s v=""/>
    <s v="Yes"/>
    <x v="7"/>
    <x v="0"/>
    <x v="22"/>
    <s v="Better tools for combining and manipulating URDF files / Better tools for validating URDF files / Better documentation"/>
    <x v="2"/>
  </r>
  <r>
    <x v="3"/>
    <s v="In the last month."/>
    <x v="0"/>
    <s v="Manufacturing"/>
    <s v="Robotiq / Universal Robots"/>
    <s v="Robotic arm (single arm) / End effectors"/>
    <s v="Always in combination with ROS, but would prefer not to require ROS."/>
    <s v="OnShape to URDF exporter / xacro"/>
    <s v="Yes"/>
    <s v="Yes"/>
    <x v="30"/>
    <x v="2"/>
    <x v="41"/>
    <s v="A versioned standard (i.e., URDF v1.0, URDF v1.1, etc.) / Better tools for validating URDF files / Easier methods or tools to create URDF files / Standardized metadata like originator, date, version, etc."/>
    <x v="0"/>
  </r>
  <r>
    <x v="0"/>
    <s v="In the last 5 years."/>
    <x v="0"/>
    <s v="Manufacturing"/>
    <s v="ABB / Franka Emika / Kuka / Robotiq / Universal Robots"/>
    <s v="Robotic arm (single arm) / Dual arm robot"/>
    <s v="Always in combination with ROS."/>
    <s v="xacro"/>
    <s v="Yes"/>
    <s v="Yes"/>
    <x v="9"/>
    <x v="0"/>
    <x v="22"/>
    <s v="Better tools for combining and manipulating URDF files / Better tools for validating URDF files / Other"/>
    <x v="0"/>
  </r>
  <r>
    <x v="0"/>
    <s v="In the last month."/>
    <x v="0"/>
    <s v="Other"/>
    <s v="Other"/>
    <s v="Mobile robot / Other"/>
    <s v="Always in combination with ROS."/>
    <s v="xacro"/>
    <s v="Yes"/>
    <s v="Yes"/>
    <x v="6"/>
    <x v="0"/>
    <x v="22"/>
    <s v=""/>
    <x v="2"/>
  </r>
  <r>
    <x v="3"/>
    <s v="In the last 5 years."/>
    <x v="2"/>
    <s v="Manufacturing"/>
    <s v="Franka Emika / Universal Robots"/>
    <s v="Robotic arm (single arm) / End effectors"/>
    <s v="Always in combination with ROS, but would prefer not to require ROS."/>
    <s v="xacro"/>
    <s v="Yes"/>
    <s v="Yes"/>
    <x v="27"/>
    <x v="0"/>
    <x v="4"/>
    <s v="Better tools for combining and manipulating URDF files / Better tools for validating URDF files / Better documentation / Easier methods or tools to create URDF files / Standardized metadata like originator, date, version, etc."/>
    <x v="2"/>
  </r>
  <r>
    <x v="0"/>
    <s v="In the last month."/>
    <x v="0"/>
    <s v="Defense / Manufacturing"/>
    <s v="ABB / Boston Dynamics / Kuka / Robotiq / Universal Robots"/>
    <s v="Robotic arm (single arm) / Dual arm robot / Humanoid robot / Mobile robot / Quadrupedal robot / End effectors"/>
    <s v="Always in combination with ROS."/>
    <s v="Solidworks URDF exporter / xacro"/>
    <s v="Yes"/>
    <s v="Yes"/>
    <x v="4"/>
    <x v="0"/>
    <x v="6"/>
    <s v="Better tools for combining and manipulating URDF files"/>
    <x v="0"/>
  </r>
  <r>
    <x v="4"/>
    <s v=""/>
    <x v="3"/>
    <s v=""/>
    <s v=""/>
    <s v=""/>
    <s v=""/>
    <s v=""/>
    <s v=""/>
    <s v=""/>
    <x v="10"/>
    <x v="3"/>
    <x v="7"/>
    <s v=""/>
    <x v="3"/>
  </r>
  <r>
    <x v="0"/>
    <s v="In the last month."/>
    <x v="0"/>
    <s v="Manufacturing"/>
    <s v="Clearpath Robotics / Universal Robots"/>
    <s v="Robotic arm (single arm) / Mobile robot"/>
    <s v="Always in combination with ROS."/>
    <s v="Solidworks URDF exporter"/>
    <s v=""/>
    <s v="Yes"/>
    <x v="15"/>
    <x v="2"/>
    <x v="0"/>
    <s v="Better tools for combining and manipulating URDF files / Better tools for validating URDF files / Better documentation / Easier methods or tools to create URDF files"/>
    <x v="0"/>
  </r>
  <r>
    <x v="3"/>
    <s v="In the last month."/>
    <x v="0"/>
    <s v="Other"/>
    <s v="ABB / Kuka / Robotiq / Universal Robots / Other"/>
    <s v="Robotic arm (single arm) / Dual arm robot / Mobile robot / End effectors"/>
    <s v="Always in combination with ROS."/>
    <s v="xacro / Other"/>
    <s v="Yes"/>
    <s v="Yes"/>
    <x v="7"/>
    <x v="1"/>
    <x v="66"/>
    <s v="Better tools for combining and manipulating URDF files"/>
    <x v="0"/>
  </r>
  <r>
    <x v="0"/>
    <s v="In the last month."/>
    <x v="0"/>
    <s v="Cleaning / Manufacturing"/>
    <s v="Other"/>
    <s v="Mobile robot"/>
    <s v="Always in combination with ROS, but would prefer not to require ROS."/>
    <s v="Solidworks URDF exporter / xacro"/>
    <s v="Yes"/>
    <s v="Yes"/>
    <x v="3"/>
    <x v="2"/>
    <x v="6"/>
    <s v="Better tools for combining and manipulating URDF files / Better tools for validating URDF files / Easier methods or tools to create URDF files"/>
    <x v="0"/>
  </r>
  <r>
    <x v="2"/>
    <s v="In the last month."/>
    <x v="0"/>
    <s v="Manufacturing"/>
    <s v="Boston Dynamics / Kuka / Universal Robots"/>
    <s v="Robotic arm (single arm) / Quadrupedal robot"/>
    <s v="Always in combination with ROS."/>
    <s v=""/>
    <s v=""/>
    <s v="Yes"/>
    <x v="6"/>
    <x v="0"/>
    <x v="65"/>
    <s v="Better tools for combining and manipulating URDF files"/>
    <x v="0"/>
  </r>
  <r>
    <x v="0"/>
    <s v="In the last month."/>
    <x v="0"/>
    <s v="Agriculture / Cleaning"/>
    <s v="Kinova Robotics / Willow Garage"/>
    <s v="Robotic arm (single arm) / Mobile robot / Drone"/>
    <s v="Always in combination with ROS."/>
    <s v="Solidworks URDF exporter"/>
    <s v=""/>
    <s v="Yes"/>
    <x v="4"/>
    <x v="2"/>
    <x v="58"/>
    <s v="A versioned standard (i.e., URDF v1.0, URDF v1.1, etc.) / Better tools for combining and manipulating URDF files / Better tools for validating URDF files / Better documentation / Easier methods or tools to create URDF files / Standardized metadata like originator, date, version, etc."/>
    <x v="2"/>
  </r>
  <r>
    <x v="4"/>
    <s v=""/>
    <x v="3"/>
    <s v=""/>
    <s v=""/>
    <s v=""/>
    <s v=""/>
    <s v=""/>
    <s v=""/>
    <s v=""/>
    <x v="10"/>
    <x v="3"/>
    <x v="7"/>
    <s v=""/>
    <x v="3"/>
  </r>
  <r>
    <x v="0"/>
    <s v="In the last year."/>
    <x v="0"/>
    <s v="Defense"/>
    <s v="Other"/>
    <s v="Drone"/>
    <s v="Without ROS."/>
    <s v="xacro"/>
    <s v="No"/>
    <s v="Yes"/>
    <x v="22"/>
    <x v="0"/>
    <x v="4"/>
    <s v="Easier methods or tools to create URDF files"/>
    <x v="2"/>
  </r>
  <r>
    <x v="0"/>
    <s v="In the last year."/>
    <x v="1"/>
    <s v="Manufacturing / Medical / Transportation"/>
    <s v="ABB / Franka Emika / Kuka / Robotiq / Universal Robots"/>
    <s v="Robotic arm (single arm) / Dual arm robot / Mobile robot"/>
    <s v="Always in combination with ROS."/>
    <s v=""/>
    <s v=""/>
    <s v="Yes"/>
    <x v="7"/>
    <x v="0"/>
    <x v="18"/>
    <s v="Better tools for combining and manipulating URDF files / Better tools for validating URDF files / Better documentation / Easier methods or tools to create URDF files"/>
    <x v="1"/>
  </r>
  <r>
    <x v="3"/>
    <s v="In the last month."/>
    <x v="1"/>
    <s v="Other"/>
    <s v="Clearpath Robotics / Franka Emika / Kinova Robotics / Robotiq / Universal Robots"/>
    <s v="Robotic arm (single arm) / Humanoid robot / Mobile robot / Quadrupedal robot / End effectors"/>
    <s v="Without ROS."/>
    <s v="Solidworks URDF exporter / xacro"/>
    <s v="Yes"/>
    <s v="Yes"/>
    <x v="5"/>
    <x v="1"/>
    <x v="5"/>
    <s v="Better tools for combining and manipulating URDF files / Easier methods or tools to create URDF files"/>
    <x v="0"/>
  </r>
  <r>
    <x v="0"/>
    <s v="In the last year."/>
    <x v="0"/>
    <s v="Medical"/>
    <s v="Other"/>
    <s v="Robotic arm (single arm)"/>
    <s v="Always in combination with ROS, but would prefer not to require ROS."/>
    <s v="Solidworks URDF exporter / xacro"/>
    <s v="Yes"/>
    <s v="Yes"/>
    <x v="3"/>
    <x v="2"/>
    <x v="21"/>
    <s v="Better tools for validating URDF files / Better documentation / Easier methods or tools to create URDF files"/>
    <x v="0"/>
  </r>
  <r>
    <x v="1"/>
    <s v="In the last year."/>
    <x v="2"/>
    <s v="Manufacturing"/>
    <s v="Universal Robots"/>
    <s v="Robotic arm (single arm)"/>
    <s v="Always in combination with ROS."/>
    <s v="Fusion2URDF"/>
    <s v=""/>
    <s v="No"/>
    <x v="10"/>
    <x v="3"/>
    <x v="21"/>
    <s v="Better tools for combining and manipulating URDF files / Easier methods or tools to create URDF files"/>
    <x v="2"/>
  </r>
  <r>
    <x v="4"/>
    <s v=""/>
    <x v="3"/>
    <s v=""/>
    <s v=""/>
    <s v=""/>
    <s v=""/>
    <s v=""/>
    <s v=""/>
    <s v=""/>
    <x v="10"/>
    <x v="3"/>
    <x v="7"/>
    <s v=""/>
    <x v="3"/>
  </r>
  <r>
    <x v="2"/>
    <s v="In the last month."/>
    <x v="1"/>
    <s v="Other"/>
    <s v="ABB / Franka Emika / Kuka / Universal Robots / Other"/>
    <s v="Robotic arm (single arm) / Humanoid robot / Mobile robot / Quadrupedal robot"/>
    <s v="Always in combination with ROS."/>
    <s v="OnShape to URDF exporter / Solidworks URDF exporter / xacro"/>
    <s v="Yes"/>
    <s v="Yes"/>
    <x v="5"/>
    <x v="0"/>
    <x v="55"/>
    <s v="A versioned standard (i.e., URDF v1.0, URDF v1.1, etc.) / Better tools for combining and manipulating URDF files / Better tools for validating URDF files"/>
    <x v="0"/>
  </r>
  <r>
    <x v="0"/>
    <s v="In the last month."/>
    <x v="0"/>
    <s v="Transportation"/>
    <s v="Other"/>
    <s v="Mobile robot"/>
    <s v="Always in combination with ROS."/>
    <s v="Fusion2URDF / Solidworks URDF exporter / xacro"/>
    <s v="Yes"/>
    <s v="Yes"/>
    <x v="6"/>
    <x v="2"/>
    <x v="25"/>
    <s v="Better tools for combining and manipulating URDF files / Better tools for validating URDF files / Better documentation / Easier methods or tools to create URDF files"/>
    <x v="0"/>
  </r>
  <r>
    <x v="0"/>
    <s v="In the last year."/>
    <x v="0"/>
    <s v="Other"/>
    <s v="ABB / Kuka / Robotiq / Other"/>
    <s v="Robotic arm (single arm) / Mobile robot"/>
    <s v="Always in combination with ROS."/>
    <s v="Solidworks URDF exporter / xacro"/>
    <s v="Yes"/>
    <s v="Yes"/>
    <x v="9"/>
    <x v="2"/>
    <x v="21"/>
    <s v="Better tools for combining and manipulating URDF files / Better tools for validating URDF files / Better documentation / Easier methods or tools to create URDF files"/>
    <x v="0"/>
  </r>
  <r>
    <x v="3"/>
    <s v="In the last month."/>
    <x v="0"/>
    <s v="Agriculture / Manufacturing"/>
    <s v="ABB / Clearpath Robotics / Franka Emika / Kinova Robotics / Universal Robots / Yaskawa Motoman Robotics"/>
    <s v="Robotic arm (single arm) / Dual arm robot / Mobile robot / End effectors"/>
    <s v="Always in combination with ROS."/>
    <s v="Solidworks URDF exporter / xacro"/>
    <s v="Yes"/>
    <s v="Yes"/>
    <x v="5"/>
    <x v="0"/>
    <x v="75"/>
    <s v=""/>
    <x v="2"/>
  </r>
  <r>
    <x v="0"/>
    <s v="In the last 5 years."/>
    <x v="2"/>
    <s v="Cleaning / Manufacturing"/>
    <s v="Clearpath Robotics / Universal Robots"/>
    <s v="Robotic arm (single arm) / Mobile robot"/>
    <s v="Always in combination with ROS."/>
    <s v="Phobos (Blender extension)"/>
    <s v=""/>
    <s v="Yes"/>
    <x v="8"/>
    <x v="2"/>
    <x v="21"/>
    <s v="Better tools for combining and manipulating URDF files / Better tools for validating URDF files / Better documentation"/>
    <x v="0"/>
  </r>
  <r>
    <x v="0"/>
    <s v="In the last year."/>
    <x v="2"/>
    <s v="Marine / Other"/>
    <s v="Boston Dynamics / Franka Emika / Kuka / Other"/>
    <s v="Other"/>
    <s v="Always in combination with ROS."/>
    <s v="Phobos (Blender extension) / xacro"/>
    <s v="Yes"/>
    <s v="Yes"/>
    <x v="3"/>
    <x v="2"/>
    <x v="14"/>
    <s v="Better tools for combining and manipulating URDF files / Better tools for validating URDF files / Easier methods or tools to create URDF files"/>
    <x v="0"/>
  </r>
  <r>
    <x v="3"/>
    <s v="In the last month."/>
    <x v="1"/>
    <s v="Agriculture / Defense / Manufacturing / Other"/>
    <s v="Boston Dynamics / Kuka / Universal Robots / Other"/>
    <s v="Robotic arm (single arm) / Mobile robot / End effectors / Other"/>
    <s v="Always in combination with ROS."/>
    <s v="Phobos (Blender extension) / Solidworks URDF exporter / xacro"/>
    <s v="Yes"/>
    <s v="Yes"/>
    <x v="5"/>
    <x v="0"/>
    <x v="76"/>
    <s v="A versioned standard (i.e., URDF v1.0, URDF v1.1, etc.) / Better tools for combining and manipulating URDF files / Better tools for validating URDF files / Easier methods or tools to create URDF files / Other"/>
    <x v="2"/>
  </r>
  <r>
    <x v="1"/>
    <s v="In the last month."/>
    <x v="2"/>
    <s v="Manufacturing"/>
    <s v="Universal Robots"/>
    <s v="Robotic arm (single arm) / End effectors"/>
    <s v="Always in combination with ROS."/>
    <s v="OnShape to URDF exporter"/>
    <s v=""/>
    <s v="No"/>
    <x v="10"/>
    <x v="3"/>
    <x v="14"/>
    <s v="Better tools for combining and manipulating URDF files / Better tools for validating URDF files"/>
    <x v="0"/>
  </r>
  <r>
    <x v="4"/>
    <s v=""/>
    <x v="3"/>
    <s v=""/>
    <s v=""/>
    <s v=""/>
    <s v=""/>
    <s v=""/>
    <s v=""/>
    <s v=""/>
    <x v="10"/>
    <x v="3"/>
    <x v="7"/>
    <s v=""/>
    <x v="3"/>
  </r>
  <r>
    <x v="3"/>
    <s v="In the last month."/>
    <x v="0"/>
    <s v="Other"/>
    <s v="Other"/>
    <s v="Robotic arm (single arm) / Dual arm robot / Humanoid robot / Mobile robot / End effectors"/>
    <s v="Always in combination with ROS."/>
    <s v="Solidworks URDF exporter / xacro"/>
    <s v="Yes"/>
    <s v="Yes"/>
    <x v="13"/>
    <x v="0"/>
    <x v="77"/>
    <s v="A versioned standard (i.e., URDF v1.0, URDF v1.1, etc.) / Better tools for combining and manipulating URDF files / Better tools for validating URDF files / Better documentation / Easier methods or tools to create URDF files / Standardized metadata like originator, date, version, etc. / Other"/>
    <x v="0"/>
  </r>
  <r>
    <x v="1"/>
    <s v="In the last year."/>
    <x v="2"/>
    <s v="Transportation / Other"/>
    <s v="Other"/>
    <s v="Robotic arm (single arm) / Mobile robot"/>
    <s v="Always in combination with ROS."/>
    <s v="Solidworks URDF exporter"/>
    <s v=""/>
    <s v="Yes"/>
    <x v="11"/>
    <x v="0"/>
    <x v="22"/>
    <s v="Better documentation / Easier methods or tools to create URDF files"/>
    <x v="0"/>
  </r>
  <r>
    <x v="3"/>
    <s v="In the last year."/>
    <x v="1"/>
    <s v="Manufacturing"/>
    <s v="ABB / Fanuc / Franka Emika / Kuka / Robotiq / Universal Robots / Willow Garage"/>
    <s v="Robotic arm (single arm) / End effectors"/>
    <s v="Always in combination with ROS."/>
    <s v="OnShape to URDF exporter / Solidworks URDF exporter / xacro"/>
    <s v="Yes"/>
    <s v="Yes"/>
    <x v="9"/>
    <x v="2"/>
    <x v="9"/>
    <s v="A versioned standard (i.e., URDF v1.0, URDF v1.1, etc.) / Better tools for combining and manipulating URDF files / Better tools for validating URDF files / Easier methods or tools to create URDF files / Standardized metadata like originator, date, version, etc."/>
    <x v="1"/>
  </r>
  <r>
    <x v="0"/>
    <s v="In the last month."/>
    <x v="2"/>
    <s v="Manufacturing / Other"/>
    <s v="ABB / Franka Emika / Universal Robots"/>
    <s v="Robotic arm (single arm) / Dual arm robot"/>
    <s v="Without ROS."/>
    <s v=""/>
    <s v=""/>
    <s v="Yes"/>
    <x v="8"/>
    <x v="5"/>
    <x v="78"/>
    <s v="Better tools for combining and manipulating URDF files / Standardized metadata like originator, date, version, etc."/>
    <x v="2"/>
  </r>
  <r>
    <x v="3"/>
    <s v="In the last year."/>
    <x v="0"/>
    <s v="Defense / Manufacturing / Marine"/>
    <s v="ABB / Fanuc / Kinova Robotics / Kuka / Robotiq / Universal Robots / Other"/>
    <s v="Robotic arm (single arm) / Mobile robot"/>
    <s v="Always in combination with ROS, but would prefer not to require ROS."/>
    <s v="Solidworks URDF exporter / xacro"/>
    <s v="Yes"/>
    <s v="Yes"/>
    <x v="0"/>
    <x v="0"/>
    <x v="66"/>
    <s v="Other"/>
    <x v="2"/>
  </r>
  <r>
    <x v="0"/>
    <s v="In the last year."/>
    <x v="2"/>
    <s v="Cleaning / Manufacturing"/>
    <s v="Kuka / Universal Robots"/>
    <s v="Robotic arm (single arm) / Mobile robot / End effectors / Drone"/>
    <s v="Without ROS."/>
    <s v=""/>
    <s v=""/>
    <s v="Yes"/>
    <x v="22"/>
    <x v="2"/>
    <x v="14"/>
    <s v="Better tools for combining and manipulating URDF files / Better tools for validating URDF files / Better documentation / Easier methods or tools to create URDF files"/>
    <x v="2"/>
  </r>
  <r>
    <x v="4"/>
    <s v=""/>
    <x v="3"/>
    <s v=""/>
    <s v=""/>
    <s v=""/>
    <s v=""/>
    <s v=""/>
    <s v=""/>
    <s v=""/>
    <x v="10"/>
    <x v="3"/>
    <x v="7"/>
    <s v=""/>
    <x v="3"/>
  </r>
  <r>
    <x v="0"/>
    <s v="In the last year."/>
    <x v="0"/>
    <s v="Manufacturing"/>
    <s v="ABB / Kuka / Universal Robots"/>
    <s v="Robotic arm (single arm) / Mobile robot / End effectors"/>
    <s v="Always in combination with ROS."/>
    <s v="OnShape to URDF exporter / Solidworks URDF exporter / xacro"/>
    <s v="Yes"/>
    <s v="Yes"/>
    <x v="5"/>
    <x v="0"/>
    <x v="52"/>
    <s v="Better tools for combining and manipulating URDF files / Better tools for validating URDF files / Better documentation / Easier methods or tools to create URDF files / Standardized metadata like originator, date, version, etc. / Other"/>
    <x v="2"/>
  </r>
  <r>
    <x v="1"/>
    <s v="In the last month."/>
    <x v="2"/>
    <s v="Transportation"/>
    <s v="Robotiq"/>
    <s v="Robotic arm (single arm)"/>
    <s v="Always in combination with ROS."/>
    <s v="Solidworks URDF exporter / xacro"/>
    <s v="Yes"/>
    <s v="Yes"/>
    <x v="14"/>
    <x v="4"/>
    <x v="5"/>
    <s v="A versioned standard (i.e., URDF v1.0, URDF v1.1, etc.) / Better tools for combining and manipulating URDF files / Better tools for validating URDF files / Better documentation / Easier methods or tools to create URDF files / Standardized metadata like originator, date, version, etc."/>
    <x v="0"/>
  </r>
  <r>
    <x v="0"/>
    <s v="In the last month."/>
    <x v="1"/>
    <s v="Agriculture / Other"/>
    <s v="Clearpath Robotics / Universal Robots"/>
    <s v="Robotic arm (single arm) / Mobile robot"/>
    <s v="Always in combination with ROS."/>
    <s v="Solidworks URDF exporter / xacro"/>
    <s v="Yes"/>
    <s v="Yes"/>
    <x v="7"/>
    <x v="1"/>
    <x v="79"/>
    <s v="A versioned standard (i.e., URDF v1.0, URDF v1.1, etc.) / Better tools for validating URDF files / Better documentation / Standardized metadata like originator, date, version, etc. / Other"/>
    <x v="2"/>
  </r>
  <r>
    <x v="0"/>
    <s v="In the last month."/>
    <x v="0"/>
    <s v="Cleaning / Transportation"/>
    <s v="Other"/>
    <s v="Mobile robot"/>
    <s v="Always in combination with ROS."/>
    <s v="Fusion2URDF / xacro"/>
    <s v="Yes"/>
    <s v="Yes"/>
    <x v="30"/>
    <x v="2"/>
    <x v="25"/>
    <s v="Better tools for combining and manipulating URDF files / Better tools for validating URDF files / Better documentation"/>
    <x v="0"/>
  </r>
  <r>
    <x v="1"/>
    <s v="In the last month."/>
    <x v="2"/>
    <s v="Agriculture / Cleaning"/>
    <s v="Other"/>
    <s v="Robotic arm (single arm)"/>
    <s v="Without ROS."/>
    <s v="OnShape to URDF exporter / xacro"/>
    <s v="No"/>
    <s v="Yes"/>
    <x v="17"/>
    <x v="0"/>
    <x v="29"/>
    <s v="Better tools for validating URDF files"/>
    <x v="0"/>
  </r>
  <r>
    <x v="3"/>
    <s v="In the last month."/>
    <x v="0"/>
    <s v="Other"/>
    <s v="ABB / Fanuc / Kinova Robotics / Robotiq / Universal Robots"/>
    <s v="Robotic arm (single arm) / Mobile robot / End effectors"/>
    <s v="Always in combination with ROS."/>
    <s v="OnShape to URDF exporter"/>
    <s v=""/>
    <s v="Yes"/>
    <x v="7"/>
    <x v="0"/>
    <x v="68"/>
    <s v="Better tools for combining and manipulating URDF files / Better tools for validating URDF files / Better documentation / Easier methods or tools to create URDF files"/>
    <x v="2"/>
  </r>
  <r>
    <x v="1"/>
    <s v="More than 5 years ago."/>
    <x v="2"/>
    <s v="Other"/>
    <s v="Other"/>
    <s v="Mobile robot"/>
    <s v="Always in combination with ROS."/>
    <s v="Fusion2URDF / xacro"/>
    <s v="Yes"/>
    <s v="Yes"/>
    <x v="3"/>
    <x v="2"/>
    <x v="22"/>
    <s v="Better tools for combining and manipulating URDF files / Better tools for validating URDF files / Better documentation / Easier methods or tools to create URDF files"/>
    <x v="2"/>
  </r>
  <r>
    <x v="0"/>
    <s v="In the last month."/>
    <x v="1"/>
    <s v="Defense / Other"/>
    <s v="Other"/>
    <s v="Robotic arm (single arm) / Humanoid robot / Mobile robot"/>
    <s v="Always in combination with ROS, but would prefer not to require ROS."/>
    <s v="xacro"/>
    <s v="Yes"/>
    <s v="Yes"/>
    <x v="7"/>
    <x v="0"/>
    <x v="37"/>
    <s v="Better tools for combining and manipulating URDF files / Easier methods or tools to create URDF files / Other"/>
    <x v="0"/>
  </r>
  <r>
    <x v="0"/>
    <s v="In the last month."/>
    <x v="0"/>
    <s v="Other"/>
    <s v="Kuka"/>
    <s v="Robotic arm (single arm)"/>
    <s v="Without ROS."/>
    <s v="Other"/>
    <s v=""/>
    <s v="No"/>
    <x v="10"/>
    <x v="3"/>
    <x v="18"/>
    <s v="Better tools for combining and manipulating URDF files / Better tools for validating URDF files / Easier methods or tools to create URDF files"/>
    <x v="2"/>
  </r>
  <r>
    <x v="0"/>
    <s v="In the last year."/>
    <x v="2"/>
    <s v="Other"/>
    <s v="Other"/>
    <s v="Mobile robot"/>
    <s v="Always in combination with ROS."/>
    <s v="xacro"/>
    <s v="Yes"/>
    <s v="Yes"/>
    <x v="11"/>
    <x v="2"/>
    <x v="21"/>
    <s v="A versioned standard (i.e., URDF v1.0, URDF v1.1, etc.) / Better tools for combining and manipulating URDF files / Better tools for validating URDF files / Better documentation / Easier methods or tools to create URDF files"/>
    <x v="2"/>
  </r>
  <r>
    <x v="4"/>
    <s v=""/>
    <x v="3"/>
    <s v=""/>
    <s v=""/>
    <s v=""/>
    <s v=""/>
    <s v=""/>
    <s v=""/>
    <s v=""/>
    <x v="10"/>
    <x v="3"/>
    <x v="7"/>
    <s v=""/>
    <x v="3"/>
  </r>
  <r>
    <x v="3"/>
    <s v="In the last month."/>
    <x v="0"/>
    <s v="Agriculture / Manufacturing"/>
    <s v="Clearpath Robotics"/>
    <s v="Mobile robot"/>
    <s v="Always in combination with ROS."/>
    <s v="OnShape to URDF exporter / Solidworks URDF exporter / xacro"/>
    <s v="Yes"/>
    <s v="Yes"/>
    <x v="11"/>
    <x v="2"/>
    <x v="21"/>
    <s v="A versioned standard (i.e., URDF v1.0, URDF v1.1, etc.) / Better tools for combining and manipulating URDF files / Better tools for validating URDF files / Better documentation / Easier methods or tools to create URDF files / Standardized metadata like originator, date, version, etc."/>
    <x v="1"/>
  </r>
  <r>
    <x v="0"/>
    <s v="In the last month."/>
    <x v="1"/>
    <s v="Manufacturing"/>
    <s v="ABB / Boston Dynamics / Franka Emika / Kinova Robotics / Universal Robots"/>
    <s v="Robotic arm (single arm) / Dual arm robot / Mobile robot / End effectors"/>
    <s v="Always in combination with ROS."/>
    <s v="Solidworks URDF exporter / xacro"/>
    <s v="Yes"/>
    <s v="Yes"/>
    <x v="5"/>
    <x v="0"/>
    <x v="22"/>
    <s v="Better tools for combining and manipulating URDF files / Better tools for validating URDF files / Easier methods or tools to create URDF files"/>
    <x v="0"/>
  </r>
  <r>
    <x v="0"/>
    <s v="In the last month."/>
    <x v="0"/>
    <s v="Transportation"/>
    <s v="Other"/>
    <s v="Robotic arm (single arm) / Mobile robot"/>
    <s v="Always in combination with ROS."/>
    <s v="xacro"/>
    <s v="Yes"/>
    <s v="Yes"/>
    <x v="20"/>
    <x v="5"/>
    <x v="7"/>
    <s v="Better tools for combining and manipulating URDF files / Better tools for validating URDF files / Easier methods or tools to create URDF files"/>
    <x v="2"/>
  </r>
  <r>
    <x v="0"/>
    <s v="In the last year."/>
    <x v="2"/>
    <s v="Manufacturing"/>
    <s v="ABB / Boston Dynamics / Universal Robots"/>
    <s v="Robotic arm (single arm) / Mobile robot / End effectors"/>
    <s v="Always in combination with ROS."/>
    <s v="Solidworks URDF exporter / xacro"/>
    <s v="Yes"/>
    <s v="No"/>
    <x v="10"/>
    <x v="3"/>
    <x v="46"/>
    <s v="Easier methods or tools to create URDF files / Other"/>
    <x v="2"/>
  </r>
  <r>
    <x v="0"/>
    <s v="In the last year."/>
    <x v="2"/>
    <s v="Other"/>
    <s v="ABB / Fanuc / Kuka"/>
    <s v="Robotic arm (single arm) / End effectors"/>
    <s v="Always in combination with ROS, but would prefer not to require ROS."/>
    <s v="Solidworks URDF exporter / xacro"/>
    <s v="Yes"/>
    <s v="Yes"/>
    <x v="9"/>
    <x v="0"/>
    <x v="15"/>
    <s v="Better tools for combining and manipulating URDF files / Better tools for validating URDF files / Better documentation / Easier methods or tools to create URDF files / Standardized metadata like originator, date, version, etc."/>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A49904-C344-4021-961A-AEBE42A296D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F19" firstHeaderRow="1" firstDataRow="2" firstDataCol="1"/>
  <pivotFields count="15">
    <pivotField axis="axisCol" dataField="1" showAll="0">
      <items count="7">
        <item h="1" x="4"/>
        <item x="0"/>
        <item x="3"/>
        <item h="1" x="5"/>
        <item x="1"/>
        <item x="2"/>
        <item t="default"/>
      </items>
    </pivotField>
    <pivotField showAll="0"/>
    <pivotField axis="axisRow" showAll="0">
      <items count="5">
        <item h="1"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1"/>
    </i>
    <i>
      <x v="2"/>
    </i>
    <i>
      <x v="3"/>
    </i>
    <i t="grand">
      <x/>
    </i>
  </rowItems>
  <colFields count="1">
    <field x="0"/>
  </colFields>
  <colItems count="5">
    <i>
      <x v="1"/>
    </i>
    <i>
      <x v="2"/>
    </i>
    <i>
      <x v="4"/>
    </i>
    <i>
      <x v="5"/>
    </i>
    <i t="grand">
      <x/>
    </i>
  </colItems>
  <dataFields count="1">
    <dataField name="Count of If you have used URDFs before, for how long have you been using them?" fld="0" subtotal="count" baseField="0" baseItem="0"/>
  </dataFields>
  <chartFormats count="6">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 chart="0" format="3" series="1">
      <pivotArea type="data" outline="0" fieldPosition="0">
        <references count="1">
          <reference field="0" count="1" selected="0">
            <x v="3"/>
          </reference>
        </references>
      </pivotArea>
    </chartFormat>
    <chartFormat chart="0" format="4" series="1">
      <pivotArea type="data" outline="0" fieldPosition="0">
        <references count="1">
          <reference field="0" count="1" selected="0">
            <x v="4"/>
          </reference>
        </references>
      </pivotArea>
    </chartFormat>
    <chartFormat chart="0" format="5" series="1">
      <pivotArea type="data" outline="0" fieldPosition="0">
        <references count="1">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546FA0-6BB6-4133-9D5E-3CA43C1EE3A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8:E13" firstHeaderRow="1" firstDataRow="2" firstDataCol="1"/>
  <pivotFields count="15">
    <pivotField showAll="0"/>
    <pivotField showAll="0"/>
    <pivotField axis="axisRow" showAll="0">
      <items count="5">
        <item h="1"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h="1" x="3"/>
        <item x="0"/>
        <item x="2"/>
        <item x="1"/>
        <item t="default"/>
      </items>
    </pivotField>
  </pivotFields>
  <rowFields count="1">
    <field x="2"/>
  </rowFields>
  <rowItems count="4">
    <i>
      <x v="1"/>
    </i>
    <i>
      <x v="2"/>
    </i>
    <i>
      <x v="3"/>
    </i>
    <i t="grand">
      <x/>
    </i>
  </rowItems>
  <colFields count="1">
    <field x="14"/>
  </colFields>
  <colItems count="4">
    <i>
      <x v="1"/>
    </i>
    <i>
      <x v="2"/>
    </i>
    <i>
      <x v="3"/>
    </i>
    <i t="grand">
      <x/>
    </i>
  </colItems>
  <dataFields count="1">
    <dataField name="Count of Do you think that URDF will be more commonly used in the future? Please justify if possible." fld="14" subtotal="count" baseField="2" baseItem="1" numFmtId="9">
      <extLst>
        <ext xmlns:x14="http://schemas.microsoft.com/office/spreadsheetml/2009/9/main" uri="{E15A36E0-9728-4e99-A89B-3F7291B0FE68}">
          <x14:dataField pivotShowAs="percentOfParentCol"/>
        </ext>
      </extLst>
    </dataField>
  </dataFields>
  <chartFormats count="7">
    <chartFormat chart="0" format="0" series="1">
      <pivotArea type="data" outline="0" fieldPosition="0">
        <references count="1">
          <reference field="14" count="1" selected="0">
            <x v="0"/>
          </reference>
        </references>
      </pivotArea>
    </chartFormat>
    <chartFormat chart="0" format="1" series="1">
      <pivotArea type="data" outline="0" fieldPosition="0">
        <references count="1">
          <reference field="14" count="1" selected="0">
            <x v="2"/>
          </reference>
        </references>
      </pivotArea>
    </chartFormat>
    <chartFormat chart="0" format="2" series="1">
      <pivotArea type="data" outline="0" fieldPosition="0">
        <references count="1">
          <reference field="14" count="1" selected="0">
            <x v="3"/>
          </reference>
        </references>
      </pivotArea>
    </chartFormat>
    <chartFormat chart="0" format="3" series="1">
      <pivotArea type="data" outline="0" fieldPosition="0">
        <references count="1">
          <reference field="14" count="1" selected="0">
            <x v="1"/>
          </reference>
        </references>
      </pivotArea>
    </chartFormat>
    <chartFormat chart="0" format="4" series="1">
      <pivotArea type="data" outline="0" fieldPosition="0">
        <references count="2">
          <reference field="4294967294" count="1" selected="0">
            <x v="0"/>
          </reference>
          <reference field="14" count="1" selected="0">
            <x v="2"/>
          </reference>
        </references>
      </pivotArea>
    </chartFormat>
    <chartFormat chart="0" format="5" series="1">
      <pivotArea type="data" outline="0" fieldPosition="0">
        <references count="2">
          <reference field="4294967294" count="1" selected="0">
            <x v="0"/>
          </reference>
          <reference field="14" count="1" selected="0">
            <x v="3"/>
          </reference>
        </references>
      </pivotArea>
    </chartFormat>
    <chartFormat chart="0" format="6"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FE59DA-4C54-4362-8C31-FFF3AC1D638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E7" firstHeaderRow="1" firstDataRow="2" firstDataCol="1"/>
  <pivotFields count="15">
    <pivotField showAll="0">
      <items count="7">
        <item h="1" x="4"/>
        <item x="0"/>
        <item x="3"/>
        <item h="1" x="5"/>
        <item x="1"/>
        <item x="2"/>
        <item t="default"/>
      </items>
    </pivotField>
    <pivotField showAll="0"/>
    <pivotField axis="axisCol" showAll="0">
      <items count="5">
        <item h="1" x="3"/>
        <item x="2"/>
        <item x="0"/>
        <item x="1"/>
        <item t="default"/>
      </items>
    </pivotField>
    <pivotField showAll="0"/>
    <pivotField showAll="0"/>
    <pivotField showAll="0"/>
    <pivotField showAll="0"/>
    <pivotField showAll="0"/>
    <pivotField showAll="0"/>
    <pivotField showAll="0"/>
    <pivotField showAll="0"/>
    <pivotField axis="axisRow" dataField="1" showAll="0">
      <items count="7">
        <item h="1" x="3"/>
        <item h="1" x="5"/>
        <item x="1"/>
        <item h="1" x="4"/>
        <item x="0"/>
        <item x="2"/>
        <item t="default"/>
      </items>
    </pivotField>
    <pivotField showAll="0"/>
    <pivotField showAll="0"/>
    <pivotField showAll="0"/>
  </pivotFields>
  <rowFields count="1">
    <field x="11"/>
  </rowFields>
  <rowItems count="4">
    <i>
      <x v="2"/>
    </i>
    <i>
      <x v="4"/>
    </i>
    <i>
      <x v="5"/>
    </i>
    <i t="grand">
      <x/>
    </i>
  </rowItems>
  <colFields count="1">
    <field x="2"/>
  </colFields>
  <colItems count="4">
    <i>
      <x v="1"/>
    </i>
    <i>
      <x v="2"/>
    </i>
    <i>
      <x v="3"/>
    </i>
    <i t="grand">
      <x/>
    </i>
  </colItems>
  <dataFields count="1">
    <dataField name="Count of If you have earlier created/modified a URDF model, what level of difficulty would you rate the process?" fld="11" subtotal="count" showDataAs="percentOfRow" baseField="2" baseItem="1" numFmtId="9"/>
  </dataFields>
  <chartFormats count="9">
    <chartFormat chart="0" format="7" series="1">
      <pivotArea type="data" outline="0" fieldPosition="0">
        <references count="1">
          <reference field="11" count="1" selected="0">
            <x v="0"/>
          </reference>
        </references>
      </pivotArea>
    </chartFormat>
    <chartFormat chart="0" format="8" series="1">
      <pivotArea type="data" outline="0" fieldPosition="0">
        <references count="1">
          <reference field="11" count="1" selected="0">
            <x v="5"/>
          </reference>
        </references>
      </pivotArea>
    </chartFormat>
    <chartFormat chart="0" format="9" series="1">
      <pivotArea type="data" outline="0" fieldPosition="0">
        <references count="1">
          <reference field="11" count="1" selected="0">
            <x v="1"/>
          </reference>
        </references>
      </pivotArea>
    </chartFormat>
    <chartFormat chart="0" format="10" series="1">
      <pivotArea type="data" outline="0" fieldPosition="0">
        <references count="1">
          <reference field="11" count="1" selected="0">
            <x v="2"/>
          </reference>
        </references>
      </pivotArea>
    </chartFormat>
    <chartFormat chart="0" format="11" series="1">
      <pivotArea type="data" outline="0" fieldPosition="0">
        <references count="1">
          <reference field="11" count="1" selected="0">
            <x v="3"/>
          </reference>
        </references>
      </pivotArea>
    </chartFormat>
    <chartFormat chart="0" format="12" series="1">
      <pivotArea type="data" outline="0" fieldPosition="0">
        <references count="1">
          <reference field="11" count="1" selected="0">
            <x v="4"/>
          </reference>
        </references>
      </pivotArea>
    </chartFormat>
    <chartFormat chart="0" format="13" series="1">
      <pivotArea type="data" outline="0" fieldPosition="0">
        <references count="2">
          <reference field="4294967294" count="1" selected="0">
            <x v="0"/>
          </reference>
          <reference field="2" count="1" selected="0">
            <x v="1"/>
          </reference>
        </references>
      </pivotArea>
    </chartFormat>
    <chartFormat chart="0" format="14" series="1">
      <pivotArea type="data" outline="0" fieldPosition="0">
        <references count="2">
          <reference field="4294967294" count="1" selected="0">
            <x v="0"/>
          </reference>
          <reference field="2" count="1" selected="0">
            <x v="3"/>
          </reference>
        </references>
      </pivotArea>
    </chartFormat>
    <chartFormat chart="0" format="15"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7"/>
  <sheetViews>
    <sheetView tabSelected="1" topLeftCell="AJ502" workbookViewId="0">
      <selection activeCell="AR305" sqref="AR305"/>
    </sheetView>
  </sheetViews>
  <sheetFormatPr defaultRowHeight="15" x14ac:dyDescent="0.25"/>
  <cols>
    <col min="1" max="1" width="19.85546875" bestFit="1" customWidth="1"/>
    <col min="2" max="6" width="45" bestFit="1" customWidth="1"/>
    <col min="7" max="7" width="10" bestFit="1" customWidth="1"/>
    <col min="8" max="8" width="12.7109375" bestFit="1" customWidth="1"/>
    <col min="9" max="10" width="45" bestFit="1" customWidth="1"/>
    <col min="11" max="11" width="10" bestFit="1" customWidth="1"/>
    <col min="12" max="12" width="12.7109375" bestFit="1" customWidth="1"/>
    <col min="13" max="14" width="45" bestFit="1" customWidth="1"/>
    <col min="15" max="15" width="10" bestFit="1" customWidth="1"/>
    <col min="16" max="41" width="45" bestFit="1" customWidth="1"/>
    <col min="42" max="42" width="3.85546875" bestFit="1" customWidth="1"/>
    <col min="43" max="44" width="45" bestFit="1" customWidth="1"/>
    <col min="45" max="45" width="17" customWidth="1"/>
    <col min="46" max="46" width="10.42578125" bestFit="1" customWidth="1"/>
    <col min="47" max="47" width="12.28515625" bestFit="1" customWidth="1"/>
  </cols>
  <sheetData>
    <row r="1" spans="1:47" ht="15.75" x14ac:dyDescent="0.25">
      <c r="A1" s="1"/>
    </row>
    <row r="2" spans="1:47" ht="43.5" x14ac:dyDescent="0.25">
      <c r="A2" s="2" t="s">
        <v>0</v>
      </c>
      <c r="B2" s="2" t="s">
        <v>1</v>
      </c>
      <c r="C2" s="2" t="s">
        <v>2</v>
      </c>
      <c r="D2" s="2" t="s">
        <v>3</v>
      </c>
      <c r="E2" s="2" t="s">
        <v>4</v>
      </c>
      <c r="F2" s="2" t="s">
        <v>5</v>
      </c>
      <c r="G2" s="3" t="s">
        <v>6</v>
      </c>
      <c r="H2" s="3" t="s">
        <v>7</v>
      </c>
      <c r="I2" s="2" t="s">
        <v>8</v>
      </c>
      <c r="J2" s="2" t="s">
        <v>9</v>
      </c>
      <c r="K2" s="3" t="s">
        <v>6</v>
      </c>
      <c r="L2" s="3" t="s">
        <v>7</v>
      </c>
      <c r="M2" s="2" t="s">
        <v>10</v>
      </c>
      <c r="N2" s="2" t="s">
        <v>11</v>
      </c>
      <c r="O2" s="3" t="s">
        <v>6</v>
      </c>
      <c r="P2" s="3" t="s">
        <v>7</v>
      </c>
      <c r="Q2" s="2" t="s">
        <v>12</v>
      </c>
      <c r="R2" s="2" t="s">
        <v>13</v>
      </c>
      <c r="S2" s="2" t="s">
        <v>14</v>
      </c>
      <c r="T2" s="2" t="s">
        <v>15</v>
      </c>
      <c r="U2" s="2" t="s">
        <v>16</v>
      </c>
      <c r="V2" s="2" t="s">
        <v>17</v>
      </c>
      <c r="W2" s="2" t="s">
        <v>18</v>
      </c>
      <c r="X2" s="2" t="s">
        <v>19</v>
      </c>
      <c r="Y2" s="2" t="s">
        <v>20</v>
      </c>
      <c r="Z2" s="2" t="s">
        <v>21</v>
      </c>
      <c r="AA2" s="2" t="s">
        <v>22</v>
      </c>
      <c r="AB2" s="2" t="s">
        <v>23</v>
      </c>
      <c r="AC2" s="2" t="s">
        <v>24</v>
      </c>
      <c r="AD2" s="2" t="s">
        <v>25</v>
      </c>
      <c r="AE2" s="2" t="s">
        <v>26</v>
      </c>
      <c r="AF2" s="2" t="s">
        <v>27</v>
      </c>
      <c r="AG2" s="2" t="s">
        <v>28</v>
      </c>
      <c r="AH2" s="2" t="s">
        <v>29</v>
      </c>
      <c r="AI2" s="2" t="s">
        <v>30</v>
      </c>
      <c r="AJ2" s="2" t="s">
        <v>31</v>
      </c>
      <c r="AK2" s="2" t="s">
        <v>32</v>
      </c>
      <c r="AL2" s="2" t="s">
        <v>33</v>
      </c>
      <c r="AM2" s="2" t="s">
        <v>34</v>
      </c>
      <c r="AN2" s="2" t="s">
        <v>35</v>
      </c>
      <c r="AO2" s="2" t="s">
        <v>36</v>
      </c>
      <c r="AP2" s="3" t="s">
        <v>37</v>
      </c>
      <c r="AQ2" s="3"/>
      <c r="AR2" s="3" t="s">
        <v>38</v>
      </c>
      <c r="AS2" s="3" t="s">
        <v>39</v>
      </c>
      <c r="AT2" s="3" t="s">
        <v>40</v>
      </c>
      <c r="AU2" s="3" t="s">
        <v>41</v>
      </c>
    </row>
    <row r="3" spans="1:47" ht="75" x14ac:dyDescent="0.25">
      <c r="A3" s="4" t="s">
        <v>42</v>
      </c>
      <c r="B3" s="4" t="s">
        <v>43</v>
      </c>
      <c r="C3" s="4" t="s">
        <v>44</v>
      </c>
      <c r="D3" s="5" t="s">
        <v>45</v>
      </c>
      <c r="E3" s="4" t="s">
        <v>46</v>
      </c>
      <c r="F3" s="4" t="s">
        <v>47</v>
      </c>
      <c r="G3" s="5" t="s">
        <v>45</v>
      </c>
      <c r="H3" s="5" t="s">
        <v>45</v>
      </c>
      <c r="I3" s="6" t="s">
        <v>48</v>
      </c>
      <c r="J3" s="5" t="s">
        <v>45</v>
      </c>
      <c r="K3" s="5" t="s">
        <v>45</v>
      </c>
      <c r="L3" s="5" t="s">
        <v>45</v>
      </c>
      <c r="M3" s="4" t="s">
        <v>42</v>
      </c>
      <c r="N3" s="4" t="s">
        <v>43</v>
      </c>
      <c r="O3" s="5" t="s">
        <v>45</v>
      </c>
      <c r="P3" s="5" t="s">
        <v>45</v>
      </c>
      <c r="Q3" s="4" t="s">
        <v>47</v>
      </c>
      <c r="R3" s="4" t="s">
        <v>49</v>
      </c>
      <c r="S3" s="4" t="s">
        <v>50</v>
      </c>
      <c r="T3" s="5" t="s">
        <v>45</v>
      </c>
      <c r="U3" s="6" t="s">
        <v>51</v>
      </c>
      <c r="V3" s="5" t="s">
        <v>45</v>
      </c>
      <c r="W3" s="6" t="s">
        <v>52</v>
      </c>
      <c r="X3" s="5" t="s">
        <v>53</v>
      </c>
      <c r="Y3" s="6" t="s">
        <v>54</v>
      </c>
      <c r="Z3" s="4" t="s">
        <v>55</v>
      </c>
      <c r="AA3" s="5" t="s">
        <v>45</v>
      </c>
      <c r="AB3" s="4" t="s">
        <v>42</v>
      </c>
      <c r="AC3" s="4" t="s">
        <v>42</v>
      </c>
      <c r="AD3" s="6" t="s">
        <v>56</v>
      </c>
      <c r="AE3" s="5" t="s">
        <v>45</v>
      </c>
      <c r="AF3" s="4" t="s">
        <v>57</v>
      </c>
      <c r="AG3" s="5" t="s">
        <v>45</v>
      </c>
      <c r="AH3" s="6" t="s">
        <v>58</v>
      </c>
      <c r="AI3" s="5" t="s">
        <v>45</v>
      </c>
      <c r="AJ3" s="6" t="s">
        <v>59</v>
      </c>
      <c r="AK3" s="5" t="s">
        <v>45</v>
      </c>
      <c r="AL3" s="4" t="s">
        <v>42</v>
      </c>
      <c r="AM3" s="5" t="s">
        <v>60</v>
      </c>
      <c r="AN3" s="5" t="s">
        <v>45</v>
      </c>
      <c r="AO3" s="5" t="s">
        <v>45</v>
      </c>
      <c r="AP3" s="5" t="s">
        <v>45</v>
      </c>
      <c r="AQ3" s="12"/>
      <c r="AR3" s="5" t="s">
        <v>45</v>
      </c>
      <c r="AS3" s="5" t="s">
        <v>45</v>
      </c>
      <c r="AT3" s="4" t="s">
        <v>61</v>
      </c>
      <c r="AU3" s="4" t="s">
        <v>62</v>
      </c>
    </row>
    <row r="4" spans="1:47" ht="22.5" x14ac:dyDescent="0.25">
      <c r="A4" s="4" t="s">
        <v>42</v>
      </c>
      <c r="B4" s="4" t="s">
        <v>63</v>
      </c>
      <c r="C4" s="4" t="s">
        <v>44</v>
      </c>
      <c r="D4" s="5" t="s">
        <v>45</v>
      </c>
      <c r="E4" s="4" t="s">
        <v>46</v>
      </c>
      <c r="F4" s="4" t="s">
        <v>64</v>
      </c>
      <c r="G4" s="5" t="s">
        <v>45</v>
      </c>
      <c r="H4" s="5" t="s">
        <v>45</v>
      </c>
      <c r="I4" s="4" t="s">
        <v>65</v>
      </c>
      <c r="J4" s="5" t="s">
        <v>45</v>
      </c>
      <c r="K4" s="5" t="s">
        <v>45</v>
      </c>
      <c r="L4" s="5" t="s">
        <v>45</v>
      </c>
      <c r="M4" s="4" t="s">
        <v>42</v>
      </c>
      <c r="N4" s="4" t="s">
        <v>63</v>
      </c>
      <c r="O4" s="5" t="s">
        <v>45</v>
      </c>
      <c r="P4" s="5" t="s">
        <v>45</v>
      </c>
      <c r="Q4" s="4" t="s">
        <v>64</v>
      </c>
      <c r="R4" s="4" t="s">
        <v>49</v>
      </c>
      <c r="S4" s="4" t="s">
        <v>66</v>
      </c>
      <c r="T4" s="5" t="s">
        <v>45</v>
      </c>
      <c r="U4" s="4" t="s">
        <v>67</v>
      </c>
      <c r="V4" s="5" t="s">
        <v>68</v>
      </c>
      <c r="W4" s="6" t="s">
        <v>69</v>
      </c>
      <c r="X4" s="5" t="s">
        <v>45</v>
      </c>
      <c r="Y4" s="6" t="s">
        <v>54</v>
      </c>
      <c r="Z4" s="4" t="s">
        <v>55</v>
      </c>
      <c r="AA4" s="5" t="s">
        <v>45</v>
      </c>
      <c r="AB4" s="4" t="s">
        <v>42</v>
      </c>
      <c r="AC4" s="4" t="s">
        <v>42</v>
      </c>
      <c r="AD4" s="6" t="s">
        <v>70</v>
      </c>
      <c r="AE4" s="5" t="s">
        <v>45</v>
      </c>
      <c r="AF4" s="4" t="s">
        <v>71</v>
      </c>
      <c r="AG4" s="5" t="s">
        <v>72</v>
      </c>
      <c r="AH4" s="6" t="s">
        <v>73</v>
      </c>
      <c r="AI4" s="5" t="s">
        <v>45</v>
      </c>
      <c r="AJ4" s="6" t="s">
        <v>74</v>
      </c>
      <c r="AK4" s="5" t="s">
        <v>45</v>
      </c>
      <c r="AL4" s="4" t="s">
        <v>42</v>
      </c>
      <c r="AM4" s="5" t="s">
        <v>75</v>
      </c>
      <c r="AN4" s="5" t="s">
        <v>45</v>
      </c>
      <c r="AO4" s="5" t="s">
        <v>45</v>
      </c>
      <c r="AP4" s="5" t="s">
        <v>45</v>
      </c>
      <c r="AQ4" s="12"/>
      <c r="AR4" s="5" t="s">
        <v>45</v>
      </c>
      <c r="AS4" s="5" t="s">
        <v>45</v>
      </c>
      <c r="AT4" s="4" t="s">
        <v>61</v>
      </c>
      <c r="AU4" s="4" t="s">
        <v>62</v>
      </c>
    </row>
    <row r="5" spans="1:47" ht="43.5" x14ac:dyDescent="0.25">
      <c r="A5" s="4" t="s">
        <v>42</v>
      </c>
      <c r="B5" s="4" t="s">
        <v>76</v>
      </c>
      <c r="C5" s="4" t="s">
        <v>77</v>
      </c>
      <c r="D5" s="5" t="s">
        <v>45</v>
      </c>
      <c r="E5" s="4" t="s">
        <v>46</v>
      </c>
      <c r="F5" s="4" t="s">
        <v>47</v>
      </c>
      <c r="G5" s="5" t="s">
        <v>45</v>
      </c>
      <c r="H5" s="5" t="s">
        <v>45</v>
      </c>
      <c r="I5" s="4" t="s">
        <v>78</v>
      </c>
      <c r="J5" s="5" t="s">
        <v>79</v>
      </c>
      <c r="K5" s="5" t="s">
        <v>45</v>
      </c>
      <c r="L5" s="5" t="s">
        <v>45</v>
      </c>
      <c r="M5" s="4" t="s">
        <v>42</v>
      </c>
      <c r="N5" s="4" t="s">
        <v>43</v>
      </c>
      <c r="O5" s="5" t="s">
        <v>45</v>
      </c>
      <c r="P5" s="5" t="s">
        <v>45</v>
      </c>
      <c r="Q5" s="4" t="s">
        <v>47</v>
      </c>
      <c r="R5" s="4" t="s">
        <v>49</v>
      </c>
      <c r="S5" s="4" t="s">
        <v>80</v>
      </c>
      <c r="T5" s="5" t="s">
        <v>45</v>
      </c>
      <c r="U5" s="6" t="s">
        <v>81</v>
      </c>
      <c r="V5" s="5" t="s">
        <v>82</v>
      </c>
      <c r="W5" s="6" t="s">
        <v>83</v>
      </c>
      <c r="X5" s="5" t="s">
        <v>45</v>
      </c>
      <c r="Y5" s="6" t="s">
        <v>84</v>
      </c>
      <c r="Z5" s="6" t="s">
        <v>85</v>
      </c>
      <c r="AA5" s="5" t="s">
        <v>45</v>
      </c>
      <c r="AB5" s="4" t="s">
        <v>42</v>
      </c>
      <c r="AC5" s="4" t="s">
        <v>42</v>
      </c>
      <c r="AD5" s="6" t="s">
        <v>86</v>
      </c>
      <c r="AE5" s="5" t="s">
        <v>45</v>
      </c>
      <c r="AF5" s="4" t="s">
        <v>57</v>
      </c>
      <c r="AG5" s="5" t="s">
        <v>87</v>
      </c>
      <c r="AH5" s="6" t="s">
        <v>88</v>
      </c>
      <c r="AI5" s="5" t="s">
        <v>89</v>
      </c>
      <c r="AJ5" s="6" t="s">
        <v>90</v>
      </c>
      <c r="AK5" s="5" t="s">
        <v>91</v>
      </c>
      <c r="AL5" s="4" t="s">
        <v>42</v>
      </c>
      <c r="AM5" s="5" t="s">
        <v>92</v>
      </c>
      <c r="AN5" s="5" t="s">
        <v>45</v>
      </c>
      <c r="AO5" s="5" t="s">
        <v>45</v>
      </c>
      <c r="AP5" s="5" t="s">
        <v>45</v>
      </c>
      <c r="AQ5" s="12"/>
      <c r="AR5" s="5" t="s">
        <v>45</v>
      </c>
      <c r="AS5" s="5" t="s">
        <v>45</v>
      </c>
      <c r="AT5" s="4" t="s">
        <v>61</v>
      </c>
      <c r="AU5" s="4" t="s">
        <v>62</v>
      </c>
    </row>
    <row r="6" spans="1:47" ht="64.5" x14ac:dyDescent="0.25">
      <c r="A6" s="4" t="s">
        <v>42</v>
      </c>
      <c r="B6" s="4" t="s">
        <v>93</v>
      </c>
      <c r="C6" s="6" t="s">
        <v>94</v>
      </c>
      <c r="D6" s="5" t="s">
        <v>45</v>
      </c>
      <c r="E6" s="4" t="s">
        <v>95</v>
      </c>
      <c r="F6" s="4" t="s">
        <v>64</v>
      </c>
      <c r="G6" s="5" t="s">
        <v>45</v>
      </c>
      <c r="H6" s="5" t="s">
        <v>45</v>
      </c>
      <c r="I6" s="6" t="s">
        <v>96</v>
      </c>
      <c r="J6" s="5" t="s">
        <v>45</v>
      </c>
      <c r="K6" s="5" t="s">
        <v>45</v>
      </c>
      <c r="L6" s="5" t="s">
        <v>45</v>
      </c>
      <c r="M6" s="4" t="s">
        <v>42</v>
      </c>
      <c r="N6" s="4" t="s">
        <v>43</v>
      </c>
      <c r="O6" s="5" t="s">
        <v>45</v>
      </c>
      <c r="P6" s="5" t="s">
        <v>45</v>
      </c>
      <c r="Q6" s="4" t="s">
        <v>64</v>
      </c>
      <c r="R6" s="4" t="s">
        <v>49</v>
      </c>
      <c r="S6" s="4" t="s">
        <v>97</v>
      </c>
      <c r="T6" s="5" t="s">
        <v>45</v>
      </c>
      <c r="U6" s="6" t="s">
        <v>98</v>
      </c>
      <c r="V6" s="5" t="s">
        <v>99</v>
      </c>
      <c r="W6" s="4" t="s">
        <v>100</v>
      </c>
      <c r="X6" s="5" t="s">
        <v>45</v>
      </c>
      <c r="Y6" s="4" t="s">
        <v>101</v>
      </c>
      <c r="Z6" s="6" t="s">
        <v>102</v>
      </c>
      <c r="AA6" s="5" t="s">
        <v>45</v>
      </c>
      <c r="AB6" s="4" t="s">
        <v>42</v>
      </c>
      <c r="AC6" s="4" t="s">
        <v>42</v>
      </c>
      <c r="AD6" s="6" t="s">
        <v>103</v>
      </c>
      <c r="AE6" s="5" t="s">
        <v>45</v>
      </c>
      <c r="AF6" s="4" t="s">
        <v>57</v>
      </c>
      <c r="AG6" s="5" t="s">
        <v>104</v>
      </c>
      <c r="AH6" s="6" t="s">
        <v>105</v>
      </c>
      <c r="AI6" s="5" t="s">
        <v>45</v>
      </c>
      <c r="AJ6" s="6" t="s">
        <v>106</v>
      </c>
      <c r="AK6" s="5" t="s">
        <v>45</v>
      </c>
      <c r="AL6" s="4" t="s">
        <v>42</v>
      </c>
      <c r="AM6" s="5" t="s">
        <v>107</v>
      </c>
      <c r="AN6" s="5" t="s">
        <v>45</v>
      </c>
      <c r="AO6" s="5" t="s">
        <v>45</v>
      </c>
      <c r="AP6" s="5" t="s">
        <v>45</v>
      </c>
      <c r="AQ6" s="12"/>
      <c r="AR6" s="5" t="s">
        <v>45</v>
      </c>
      <c r="AS6" s="5" t="s">
        <v>45</v>
      </c>
      <c r="AT6" s="4" t="s">
        <v>61</v>
      </c>
      <c r="AU6" s="4" t="s">
        <v>62</v>
      </c>
    </row>
    <row r="7" spans="1:47" ht="54" x14ac:dyDescent="0.25">
      <c r="A7" s="4" t="s">
        <v>42</v>
      </c>
      <c r="B7" s="4" t="s">
        <v>93</v>
      </c>
      <c r="C7" s="6" t="s">
        <v>108</v>
      </c>
      <c r="D7" s="5" t="s">
        <v>45</v>
      </c>
      <c r="E7" s="4" t="s">
        <v>95</v>
      </c>
      <c r="F7" s="4" t="s">
        <v>64</v>
      </c>
      <c r="G7" s="5" t="s">
        <v>45</v>
      </c>
      <c r="H7" s="5" t="s">
        <v>45</v>
      </c>
      <c r="I7" s="6" t="s">
        <v>109</v>
      </c>
      <c r="J7" s="5" t="s">
        <v>45</v>
      </c>
      <c r="K7" s="5" t="s">
        <v>45</v>
      </c>
      <c r="L7" s="5" t="s">
        <v>45</v>
      </c>
      <c r="M7" s="4" t="s">
        <v>42</v>
      </c>
      <c r="N7" s="4" t="s">
        <v>93</v>
      </c>
      <c r="O7" s="5" t="s">
        <v>45</v>
      </c>
      <c r="P7" s="5" t="s">
        <v>45</v>
      </c>
      <c r="Q7" s="4" t="s">
        <v>64</v>
      </c>
      <c r="R7" s="4" t="s">
        <v>49</v>
      </c>
      <c r="S7" s="4" t="s">
        <v>110</v>
      </c>
      <c r="T7" s="5" t="s">
        <v>111</v>
      </c>
      <c r="U7" s="6" t="s">
        <v>112</v>
      </c>
      <c r="V7" s="5" t="s">
        <v>45</v>
      </c>
      <c r="W7" s="6" t="s">
        <v>113</v>
      </c>
      <c r="X7" s="5" t="s">
        <v>45</v>
      </c>
      <c r="Y7" s="6" t="s">
        <v>54</v>
      </c>
      <c r="Z7" s="6" t="s">
        <v>114</v>
      </c>
      <c r="AA7" s="5" t="s">
        <v>45</v>
      </c>
      <c r="AB7" s="4" t="s">
        <v>42</v>
      </c>
      <c r="AC7" s="4" t="s">
        <v>42</v>
      </c>
      <c r="AD7" s="6" t="s">
        <v>115</v>
      </c>
      <c r="AE7" s="5" t="s">
        <v>45</v>
      </c>
      <c r="AF7" s="4" t="s">
        <v>57</v>
      </c>
      <c r="AG7" s="5" t="s">
        <v>116</v>
      </c>
      <c r="AH7" s="6" t="s">
        <v>117</v>
      </c>
      <c r="AI7" s="5" t="s">
        <v>45</v>
      </c>
      <c r="AJ7" s="6" t="s">
        <v>118</v>
      </c>
      <c r="AK7" s="5" t="s">
        <v>45</v>
      </c>
      <c r="AL7" s="4" t="s">
        <v>42</v>
      </c>
      <c r="AM7" s="5" t="s">
        <v>119</v>
      </c>
      <c r="AN7" s="5" t="s">
        <v>45</v>
      </c>
      <c r="AO7" s="5" t="s">
        <v>45</v>
      </c>
      <c r="AP7" s="5" t="s">
        <v>45</v>
      </c>
      <c r="AQ7" s="12"/>
      <c r="AR7" s="5" t="s">
        <v>45</v>
      </c>
      <c r="AS7" s="5" t="s">
        <v>45</v>
      </c>
      <c r="AT7" s="4" t="s">
        <v>61</v>
      </c>
      <c r="AU7" s="4" t="s">
        <v>62</v>
      </c>
    </row>
    <row r="8" spans="1:47" ht="64.5" x14ac:dyDescent="0.25">
      <c r="A8" s="4" t="s">
        <v>42</v>
      </c>
      <c r="B8" s="4" t="s">
        <v>43</v>
      </c>
      <c r="C8" s="6" t="s">
        <v>120</v>
      </c>
      <c r="D8" s="5" t="s">
        <v>45</v>
      </c>
      <c r="E8" s="4" t="s">
        <v>121</v>
      </c>
      <c r="F8" s="4" t="s">
        <v>64</v>
      </c>
      <c r="G8" s="5" t="s">
        <v>45</v>
      </c>
      <c r="H8" s="5" t="s">
        <v>45</v>
      </c>
      <c r="I8" s="6" t="s">
        <v>122</v>
      </c>
      <c r="J8" s="5" t="s">
        <v>123</v>
      </c>
      <c r="K8" s="5" t="s">
        <v>45</v>
      </c>
      <c r="L8" s="5" t="s">
        <v>45</v>
      </c>
      <c r="M8" s="4" t="s">
        <v>42</v>
      </c>
      <c r="N8" s="4" t="s">
        <v>43</v>
      </c>
      <c r="O8" s="5" t="s">
        <v>45</v>
      </c>
      <c r="P8" s="5" t="s">
        <v>45</v>
      </c>
      <c r="Q8" s="4" t="s">
        <v>64</v>
      </c>
      <c r="R8" s="4" t="s">
        <v>124</v>
      </c>
      <c r="S8" s="4" t="s">
        <v>125</v>
      </c>
      <c r="T8" s="5" t="s">
        <v>45</v>
      </c>
      <c r="U8" s="6" t="s">
        <v>126</v>
      </c>
      <c r="V8" s="5" t="s">
        <v>45</v>
      </c>
      <c r="W8" s="6" t="s">
        <v>127</v>
      </c>
      <c r="X8" s="5" t="s">
        <v>45</v>
      </c>
      <c r="Y8" s="6" t="s">
        <v>84</v>
      </c>
      <c r="Z8" s="6" t="s">
        <v>128</v>
      </c>
      <c r="AA8" s="5" t="s">
        <v>45</v>
      </c>
      <c r="AB8" s="4" t="s">
        <v>42</v>
      </c>
      <c r="AC8" s="4" t="s">
        <v>42</v>
      </c>
      <c r="AD8" s="6" t="s">
        <v>129</v>
      </c>
      <c r="AE8" s="5" t="s">
        <v>45</v>
      </c>
      <c r="AF8" s="4" t="s">
        <v>57</v>
      </c>
      <c r="AG8" s="5" t="s">
        <v>45</v>
      </c>
      <c r="AH8" s="6" t="s">
        <v>130</v>
      </c>
      <c r="AI8" s="5" t="s">
        <v>45</v>
      </c>
      <c r="AJ8" s="6" t="s">
        <v>131</v>
      </c>
      <c r="AK8" s="5" t="s">
        <v>45</v>
      </c>
      <c r="AL8" s="4" t="s">
        <v>42</v>
      </c>
      <c r="AM8" s="5" t="s">
        <v>45</v>
      </c>
      <c r="AN8" s="5" t="s">
        <v>45</v>
      </c>
      <c r="AO8" s="5" t="s">
        <v>45</v>
      </c>
      <c r="AP8" s="5" t="s">
        <v>45</v>
      </c>
      <c r="AQ8" s="12"/>
      <c r="AR8" s="5" t="s">
        <v>45</v>
      </c>
      <c r="AS8" s="5" t="s">
        <v>45</v>
      </c>
      <c r="AT8" s="4" t="s">
        <v>61</v>
      </c>
      <c r="AU8" s="4" t="s">
        <v>62</v>
      </c>
    </row>
    <row r="9" spans="1:47" ht="75" x14ac:dyDescent="0.25">
      <c r="A9" s="4" t="s">
        <v>42</v>
      </c>
      <c r="B9" s="4" t="s">
        <v>43</v>
      </c>
      <c r="C9" s="6" t="s">
        <v>120</v>
      </c>
      <c r="D9" s="5" t="s">
        <v>45</v>
      </c>
      <c r="E9" s="4" t="s">
        <v>46</v>
      </c>
      <c r="F9" s="4" t="s">
        <v>64</v>
      </c>
      <c r="G9" s="5" t="s">
        <v>45</v>
      </c>
      <c r="H9" s="5" t="s">
        <v>45</v>
      </c>
      <c r="I9" s="6" t="s">
        <v>132</v>
      </c>
      <c r="J9" s="5" t="s">
        <v>45</v>
      </c>
      <c r="K9" s="5" t="s">
        <v>45</v>
      </c>
      <c r="L9" s="5" t="s">
        <v>45</v>
      </c>
      <c r="M9" s="4" t="s">
        <v>42</v>
      </c>
      <c r="N9" s="4" t="s">
        <v>43</v>
      </c>
      <c r="O9" s="5" t="s">
        <v>45</v>
      </c>
      <c r="P9" s="5" t="s">
        <v>45</v>
      </c>
      <c r="Q9" s="4" t="s">
        <v>47</v>
      </c>
      <c r="R9" s="4" t="s">
        <v>133</v>
      </c>
      <c r="S9" s="6" t="s">
        <v>134</v>
      </c>
      <c r="T9" s="5" t="s">
        <v>45</v>
      </c>
      <c r="U9" s="6" t="s">
        <v>135</v>
      </c>
      <c r="V9" s="5" t="s">
        <v>45</v>
      </c>
      <c r="W9" s="6" t="s">
        <v>136</v>
      </c>
      <c r="X9" s="5" t="s">
        <v>45</v>
      </c>
      <c r="Y9" s="6" t="s">
        <v>54</v>
      </c>
      <c r="Z9" s="4" t="s">
        <v>55</v>
      </c>
      <c r="AA9" s="5" t="s">
        <v>45</v>
      </c>
      <c r="AB9" s="4" t="s">
        <v>42</v>
      </c>
      <c r="AC9" s="4" t="s">
        <v>42</v>
      </c>
      <c r="AD9" s="6" t="s">
        <v>137</v>
      </c>
      <c r="AE9" s="5" t="s">
        <v>45</v>
      </c>
      <c r="AF9" s="4" t="s">
        <v>138</v>
      </c>
      <c r="AG9" s="5" t="s">
        <v>45</v>
      </c>
      <c r="AH9" s="6" t="s">
        <v>58</v>
      </c>
      <c r="AI9" s="5" t="s">
        <v>45</v>
      </c>
      <c r="AJ9" s="6" t="s">
        <v>106</v>
      </c>
      <c r="AK9" s="5" t="s">
        <v>45</v>
      </c>
      <c r="AL9" s="4" t="s">
        <v>139</v>
      </c>
      <c r="AM9" s="5" t="s">
        <v>45</v>
      </c>
      <c r="AN9" s="5" t="s">
        <v>45</v>
      </c>
      <c r="AO9" s="5" t="s">
        <v>45</v>
      </c>
      <c r="AP9" s="5" t="s">
        <v>45</v>
      </c>
      <c r="AQ9" s="5"/>
      <c r="AR9" s="5" t="s">
        <v>45</v>
      </c>
      <c r="AS9" s="5" t="s">
        <v>45</v>
      </c>
      <c r="AT9" s="4" t="s">
        <v>61</v>
      </c>
      <c r="AU9" s="4" t="s">
        <v>62</v>
      </c>
    </row>
    <row r="10" spans="1:47" ht="33" x14ac:dyDescent="0.25">
      <c r="A10" s="4" t="s">
        <v>42</v>
      </c>
      <c r="B10" s="4" t="s">
        <v>43</v>
      </c>
      <c r="C10" s="6" t="s">
        <v>140</v>
      </c>
      <c r="D10" s="5" t="s">
        <v>45</v>
      </c>
      <c r="E10" s="4" t="s">
        <v>46</v>
      </c>
      <c r="F10" s="4" t="s">
        <v>47</v>
      </c>
      <c r="G10" s="5" t="s">
        <v>45</v>
      </c>
      <c r="H10" s="5" t="s">
        <v>45</v>
      </c>
      <c r="I10" s="4" t="s">
        <v>78</v>
      </c>
      <c r="J10" s="5" t="s">
        <v>141</v>
      </c>
      <c r="K10" s="5" t="s">
        <v>45</v>
      </c>
      <c r="L10" s="5" t="s">
        <v>45</v>
      </c>
      <c r="M10" s="4" t="s">
        <v>42</v>
      </c>
      <c r="N10" s="4" t="s">
        <v>43</v>
      </c>
      <c r="O10" s="5" t="s">
        <v>45</v>
      </c>
      <c r="P10" s="5" t="s">
        <v>45</v>
      </c>
      <c r="Q10" s="4" t="s">
        <v>47</v>
      </c>
      <c r="R10" s="4" t="s">
        <v>133</v>
      </c>
      <c r="S10" s="4" t="s">
        <v>80</v>
      </c>
      <c r="T10" s="5" t="s">
        <v>45</v>
      </c>
      <c r="U10" s="4" t="s">
        <v>142</v>
      </c>
      <c r="V10" s="5" t="s">
        <v>45</v>
      </c>
      <c r="W10" s="4" t="s">
        <v>100</v>
      </c>
      <c r="X10" s="5" t="s">
        <v>45</v>
      </c>
      <c r="Y10" s="6" t="s">
        <v>54</v>
      </c>
      <c r="Z10" s="4" t="s">
        <v>55</v>
      </c>
      <c r="AA10" s="5" t="s">
        <v>45</v>
      </c>
      <c r="AB10" s="4" t="s">
        <v>42</v>
      </c>
      <c r="AC10" s="4" t="s">
        <v>42</v>
      </c>
      <c r="AD10" s="6" t="s">
        <v>143</v>
      </c>
      <c r="AE10" s="5" t="s">
        <v>45</v>
      </c>
      <c r="AF10" s="4" t="s">
        <v>138</v>
      </c>
      <c r="AG10" s="5" t="s">
        <v>45</v>
      </c>
      <c r="AH10" s="6" t="s">
        <v>144</v>
      </c>
      <c r="AI10" s="5" t="s">
        <v>45</v>
      </c>
      <c r="AJ10" s="5" t="s">
        <v>45</v>
      </c>
      <c r="AK10" s="5" t="s">
        <v>45</v>
      </c>
      <c r="AL10" s="4" t="s">
        <v>145</v>
      </c>
      <c r="AM10" s="5" t="s">
        <v>45</v>
      </c>
      <c r="AN10" s="5" t="s">
        <v>45</v>
      </c>
      <c r="AO10" s="5" t="s">
        <v>45</v>
      </c>
      <c r="AP10" s="5" t="s">
        <v>45</v>
      </c>
      <c r="AQ10" s="12"/>
      <c r="AR10" s="5" t="s">
        <v>45</v>
      </c>
      <c r="AS10" s="5" t="s">
        <v>45</v>
      </c>
      <c r="AT10" s="4" t="s">
        <v>61</v>
      </c>
      <c r="AU10" s="4" t="s">
        <v>62</v>
      </c>
    </row>
    <row r="11" spans="1:47" ht="33" x14ac:dyDescent="0.25">
      <c r="A11" s="4" t="s">
        <v>42</v>
      </c>
      <c r="B11" s="4" t="s">
        <v>63</v>
      </c>
      <c r="C11" s="6" t="s">
        <v>146</v>
      </c>
      <c r="D11" s="5" t="s">
        <v>45</v>
      </c>
      <c r="E11" s="4" t="s">
        <v>121</v>
      </c>
      <c r="F11" s="4" t="s">
        <v>64</v>
      </c>
      <c r="G11" s="5" t="s">
        <v>45</v>
      </c>
      <c r="H11" s="5" t="s">
        <v>45</v>
      </c>
      <c r="I11" s="4" t="s">
        <v>147</v>
      </c>
      <c r="J11" s="5" t="s">
        <v>45</v>
      </c>
      <c r="K11" s="5" t="s">
        <v>45</v>
      </c>
      <c r="L11" s="5" t="s">
        <v>45</v>
      </c>
      <c r="M11" s="4" t="s">
        <v>42</v>
      </c>
      <c r="N11" s="4" t="s">
        <v>63</v>
      </c>
      <c r="O11" s="5" t="s">
        <v>45</v>
      </c>
      <c r="P11" s="5" t="s">
        <v>45</v>
      </c>
      <c r="Q11" s="4" t="s">
        <v>64</v>
      </c>
      <c r="R11" s="4" t="s">
        <v>49</v>
      </c>
      <c r="S11" s="4" t="s">
        <v>148</v>
      </c>
      <c r="T11" s="5" t="s">
        <v>149</v>
      </c>
      <c r="U11" s="4" t="s">
        <v>67</v>
      </c>
      <c r="V11" s="5" t="s">
        <v>150</v>
      </c>
      <c r="W11" s="4" t="s">
        <v>151</v>
      </c>
      <c r="X11" s="5" t="s">
        <v>45</v>
      </c>
      <c r="Y11" s="6" t="s">
        <v>54</v>
      </c>
      <c r="Z11" s="6" t="s">
        <v>152</v>
      </c>
      <c r="AA11" s="5" t="s">
        <v>45</v>
      </c>
      <c r="AB11" s="4" t="s">
        <v>42</v>
      </c>
      <c r="AC11" s="4" t="s">
        <v>42</v>
      </c>
      <c r="AD11" s="6" t="s">
        <v>103</v>
      </c>
      <c r="AE11" s="5" t="s">
        <v>45</v>
      </c>
      <c r="AF11" s="4" t="s">
        <v>57</v>
      </c>
      <c r="AG11" s="5" t="s">
        <v>45</v>
      </c>
      <c r="AH11" s="6" t="s">
        <v>130</v>
      </c>
      <c r="AI11" s="5" t="s">
        <v>45</v>
      </c>
      <c r="AJ11" s="6" t="s">
        <v>153</v>
      </c>
      <c r="AK11" s="5" t="s">
        <v>45</v>
      </c>
      <c r="AL11" s="4" t="s">
        <v>42</v>
      </c>
      <c r="AM11" s="5" t="s">
        <v>45</v>
      </c>
      <c r="AN11" s="5" t="s">
        <v>45</v>
      </c>
      <c r="AO11" s="5" t="s">
        <v>45</v>
      </c>
      <c r="AP11" s="5" t="s">
        <v>45</v>
      </c>
      <c r="AQ11" s="5"/>
      <c r="AR11" s="5" t="s">
        <v>45</v>
      </c>
      <c r="AS11" s="5" t="s">
        <v>45</v>
      </c>
      <c r="AT11" s="4" t="s">
        <v>61</v>
      </c>
      <c r="AU11" s="4" t="s">
        <v>62</v>
      </c>
    </row>
    <row r="12" spans="1:47" ht="33" x14ac:dyDescent="0.25">
      <c r="A12" s="4" t="s">
        <v>42</v>
      </c>
      <c r="B12" s="4" t="s">
        <v>43</v>
      </c>
      <c r="C12" s="4" t="s">
        <v>44</v>
      </c>
      <c r="D12" s="5" t="s">
        <v>45</v>
      </c>
      <c r="E12" s="4" t="s">
        <v>46</v>
      </c>
      <c r="F12" s="4" t="s">
        <v>64</v>
      </c>
      <c r="G12" s="5" t="s">
        <v>45</v>
      </c>
      <c r="H12" s="5" t="s">
        <v>45</v>
      </c>
      <c r="I12" s="6" t="s">
        <v>154</v>
      </c>
      <c r="J12" s="5" t="s">
        <v>155</v>
      </c>
      <c r="K12" s="5" t="s">
        <v>45</v>
      </c>
      <c r="L12" s="5" t="s">
        <v>45</v>
      </c>
      <c r="M12" s="4" t="s">
        <v>42</v>
      </c>
      <c r="N12" s="4" t="s">
        <v>43</v>
      </c>
      <c r="O12" s="5" t="s">
        <v>45</v>
      </c>
      <c r="P12" s="5" t="s">
        <v>45</v>
      </c>
      <c r="Q12" s="4" t="s">
        <v>64</v>
      </c>
      <c r="R12" s="4" t="s">
        <v>133</v>
      </c>
      <c r="S12" s="4" t="s">
        <v>156</v>
      </c>
      <c r="T12" s="5" t="s">
        <v>157</v>
      </c>
      <c r="U12" s="4" t="s">
        <v>158</v>
      </c>
      <c r="V12" s="5" t="s">
        <v>159</v>
      </c>
      <c r="W12" s="6" t="s">
        <v>160</v>
      </c>
      <c r="X12" s="5" t="s">
        <v>45</v>
      </c>
      <c r="Y12" s="6" t="s">
        <v>54</v>
      </c>
      <c r="Z12" s="4" t="s">
        <v>161</v>
      </c>
      <c r="AA12" s="5" t="s">
        <v>162</v>
      </c>
      <c r="AB12" s="4" t="s">
        <v>42</v>
      </c>
      <c r="AC12" s="4" t="s">
        <v>42</v>
      </c>
      <c r="AD12" s="6" t="s">
        <v>163</v>
      </c>
      <c r="AE12" s="5" t="s">
        <v>45</v>
      </c>
      <c r="AF12" s="4" t="s">
        <v>57</v>
      </c>
      <c r="AG12" s="5" t="s">
        <v>45</v>
      </c>
      <c r="AH12" s="5" t="s">
        <v>45</v>
      </c>
      <c r="AI12" s="5" t="s">
        <v>45</v>
      </c>
      <c r="AJ12" s="6" t="s">
        <v>164</v>
      </c>
      <c r="AK12" s="5" t="s">
        <v>45</v>
      </c>
      <c r="AL12" s="4" t="s">
        <v>42</v>
      </c>
      <c r="AM12" s="5" t="s">
        <v>165</v>
      </c>
      <c r="AN12" s="5" t="s">
        <v>45</v>
      </c>
      <c r="AO12" s="5" t="s">
        <v>45</v>
      </c>
      <c r="AP12" s="5" t="s">
        <v>45</v>
      </c>
      <c r="AQ12" s="12"/>
      <c r="AR12" s="5" t="s">
        <v>45</v>
      </c>
      <c r="AS12" s="5" t="s">
        <v>45</v>
      </c>
      <c r="AT12" s="4" t="s">
        <v>61</v>
      </c>
      <c r="AU12" s="4" t="s">
        <v>62</v>
      </c>
    </row>
    <row r="13" spans="1:47" ht="64.5" x14ac:dyDescent="0.25">
      <c r="A13" s="4" t="s">
        <v>42</v>
      </c>
      <c r="B13" s="4" t="s">
        <v>76</v>
      </c>
      <c r="C13" s="6" t="s">
        <v>120</v>
      </c>
      <c r="D13" s="5" t="s">
        <v>45</v>
      </c>
      <c r="E13" s="4" t="s">
        <v>121</v>
      </c>
      <c r="F13" s="4" t="s">
        <v>64</v>
      </c>
      <c r="G13" s="5" t="s">
        <v>45</v>
      </c>
      <c r="H13" s="5" t="s">
        <v>45</v>
      </c>
      <c r="I13" s="6" t="s">
        <v>166</v>
      </c>
      <c r="J13" s="5" t="s">
        <v>45</v>
      </c>
      <c r="K13" s="5" t="s">
        <v>45</v>
      </c>
      <c r="L13" s="5" t="s">
        <v>45</v>
      </c>
      <c r="M13" s="4" t="s">
        <v>42</v>
      </c>
      <c r="N13" s="4" t="s">
        <v>43</v>
      </c>
      <c r="O13" s="5" t="s">
        <v>45</v>
      </c>
      <c r="P13" s="5" t="s">
        <v>45</v>
      </c>
      <c r="Q13" s="4" t="s">
        <v>64</v>
      </c>
      <c r="R13" s="4" t="s">
        <v>49</v>
      </c>
      <c r="S13" s="6" t="s">
        <v>167</v>
      </c>
      <c r="T13" s="5" t="s">
        <v>45</v>
      </c>
      <c r="U13" s="6" t="s">
        <v>168</v>
      </c>
      <c r="V13" s="5" t="s">
        <v>169</v>
      </c>
      <c r="W13" s="6" t="s">
        <v>83</v>
      </c>
      <c r="X13" s="5" t="s">
        <v>45</v>
      </c>
      <c r="Y13" s="6" t="s">
        <v>84</v>
      </c>
      <c r="Z13" s="4" t="s">
        <v>170</v>
      </c>
      <c r="AA13" s="5" t="s">
        <v>45</v>
      </c>
      <c r="AB13" s="5" t="s">
        <v>45</v>
      </c>
      <c r="AC13" s="4" t="s">
        <v>42</v>
      </c>
      <c r="AD13" s="6" t="s">
        <v>171</v>
      </c>
      <c r="AE13" s="5" t="s">
        <v>45</v>
      </c>
      <c r="AF13" s="4" t="s">
        <v>138</v>
      </c>
      <c r="AG13" s="5" t="s">
        <v>172</v>
      </c>
      <c r="AH13" s="6" t="s">
        <v>173</v>
      </c>
      <c r="AI13" s="5" t="s">
        <v>45</v>
      </c>
      <c r="AJ13" s="6" t="s">
        <v>174</v>
      </c>
      <c r="AK13" s="5" t="s">
        <v>45</v>
      </c>
      <c r="AL13" s="4" t="s">
        <v>42</v>
      </c>
      <c r="AM13" s="5" t="s">
        <v>45</v>
      </c>
      <c r="AN13" s="5" t="s">
        <v>45</v>
      </c>
      <c r="AO13" s="5" t="s">
        <v>45</v>
      </c>
      <c r="AP13" s="5" t="s">
        <v>45</v>
      </c>
      <c r="AQ13" s="12"/>
      <c r="AR13" s="5" t="s">
        <v>175</v>
      </c>
      <c r="AS13" s="5" t="s">
        <v>45</v>
      </c>
      <c r="AT13" s="4" t="s">
        <v>61</v>
      </c>
      <c r="AU13" s="4" t="s">
        <v>62</v>
      </c>
    </row>
    <row r="14" spans="1:47" ht="22.5" x14ac:dyDescent="0.25">
      <c r="A14" s="4" t="s">
        <v>42</v>
      </c>
      <c r="B14" s="4" t="s">
        <v>63</v>
      </c>
      <c r="C14" s="4" t="s">
        <v>44</v>
      </c>
      <c r="D14" s="5" t="s">
        <v>45</v>
      </c>
      <c r="E14" s="4" t="s">
        <v>46</v>
      </c>
      <c r="F14" s="4" t="s">
        <v>64</v>
      </c>
      <c r="G14" s="5" t="s">
        <v>45</v>
      </c>
      <c r="H14" s="5" t="s">
        <v>45</v>
      </c>
      <c r="I14" s="4" t="s">
        <v>176</v>
      </c>
      <c r="J14" s="5" t="s">
        <v>45</v>
      </c>
      <c r="K14" s="5" t="s">
        <v>45</v>
      </c>
      <c r="L14" s="5" t="s">
        <v>45</v>
      </c>
      <c r="M14" s="4" t="s">
        <v>42</v>
      </c>
      <c r="N14" s="4" t="s">
        <v>63</v>
      </c>
      <c r="O14" s="5" t="s">
        <v>45</v>
      </c>
      <c r="P14" s="5" t="s">
        <v>45</v>
      </c>
      <c r="Q14" s="4" t="s">
        <v>64</v>
      </c>
      <c r="R14" s="4" t="s">
        <v>133</v>
      </c>
      <c r="S14" s="4" t="s">
        <v>67</v>
      </c>
      <c r="T14" s="5" t="s">
        <v>45</v>
      </c>
      <c r="U14" s="4" t="s">
        <v>67</v>
      </c>
      <c r="V14" s="5" t="s">
        <v>45</v>
      </c>
      <c r="W14" s="6" t="s">
        <v>69</v>
      </c>
      <c r="X14" s="5" t="s">
        <v>45</v>
      </c>
      <c r="Y14" s="6" t="s">
        <v>54</v>
      </c>
      <c r="Z14" s="4" t="s">
        <v>177</v>
      </c>
      <c r="AA14" s="5" t="s">
        <v>45</v>
      </c>
      <c r="AB14" s="4" t="s">
        <v>139</v>
      </c>
      <c r="AC14" s="4" t="s">
        <v>42</v>
      </c>
      <c r="AD14" s="6" t="s">
        <v>137</v>
      </c>
      <c r="AE14" s="5" t="s">
        <v>45</v>
      </c>
      <c r="AF14" s="4" t="s">
        <v>57</v>
      </c>
      <c r="AG14" s="5" t="s">
        <v>178</v>
      </c>
      <c r="AH14" s="6" t="s">
        <v>73</v>
      </c>
      <c r="AI14" s="5" t="s">
        <v>45</v>
      </c>
      <c r="AJ14" s="6" t="s">
        <v>179</v>
      </c>
      <c r="AK14" s="5" t="s">
        <v>45</v>
      </c>
      <c r="AL14" s="4" t="s">
        <v>42</v>
      </c>
      <c r="AM14" s="5" t="s">
        <v>45</v>
      </c>
      <c r="AN14" s="5" t="s">
        <v>45</v>
      </c>
      <c r="AO14" s="5" t="s">
        <v>45</v>
      </c>
      <c r="AP14" s="5" t="s">
        <v>45</v>
      </c>
      <c r="AQ14" s="12"/>
      <c r="AR14" s="5" t="s">
        <v>45</v>
      </c>
      <c r="AS14" s="5" t="s">
        <v>45</v>
      </c>
      <c r="AT14" s="4" t="s">
        <v>61</v>
      </c>
      <c r="AU14" s="4" t="s">
        <v>62</v>
      </c>
    </row>
    <row r="15" spans="1:47" ht="54" x14ac:dyDescent="0.25">
      <c r="A15" s="4" t="s">
        <v>42</v>
      </c>
      <c r="B15" s="4" t="s">
        <v>43</v>
      </c>
      <c r="C15" s="4" t="s">
        <v>44</v>
      </c>
      <c r="D15" s="5" t="s">
        <v>45</v>
      </c>
      <c r="E15" s="4" t="s">
        <v>46</v>
      </c>
      <c r="F15" s="4" t="s">
        <v>64</v>
      </c>
      <c r="G15" s="5" t="s">
        <v>45</v>
      </c>
      <c r="H15" s="5" t="s">
        <v>45</v>
      </c>
      <c r="I15" s="4" t="s">
        <v>176</v>
      </c>
      <c r="J15" s="5" t="s">
        <v>45</v>
      </c>
      <c r="K15" s="5" t="s">
        <v>45</v>
      </c>
      <c r="L15" s="5" t="s">
        <v>45</v>
      </c>
      <c r="M15" s="4" t="s">
        <v>42</v>
      </c>
      <c r="N15" s="4" t="s">
        <v>43</v>
      </c>
      <c r="O15" s="5" t="s">
        <v>45</v>
      </c>
      <c r="P15" s="5" t="s">
        <v>45</v>
      </c>
      <c r="Q15" s="4" t="s">
        <v>47</v>
      </c>
      <c r="R15" s="4" t="s">
        <v>133</v>
      </c>
      <c r="S15" s="4" t="s">
        <v>180</v>
      </c>
      <c r="T15" s="5" t="s">
        <v>45</v>
      </c>
      <c r="U15" s="4" t="s">
        <v>67</v>
      </c>
      <c r="V15" s="5" t="s">
        <v>45</v>
      </c>
      <c r="W15" s="6" t="s">
        <v>83</v>
      </c>
      <c r="X15" s="5" t="s">
        <v>45</v>
      </c>
      <c r="Y15" s="6" t="s">
        <v>54</v>
      </c>
      <c r="Z15" s="6" t="s">
        <v>114</v>
      </c>
      <c r="AA15" s="5" t="s">
        <v>45</v>
      </c>
      <c r="AB15" s="4" t="s">
        <v>42</v>
      </c>
      <c r="AC15" s="4" t="s">
        <v>139</v>
      </c>
      <c r="AD15" s="5" t="s">
        <v>45</v>
      </c>
      <c r="AE15" s="5" t="s">
        <v>45</v>
      </c>
      <c r="AF15" s="5" t="s">
        <v>45</v>
      </c>
      <c r="AG15" s="5" t="s">
        <v>45</v>
      </c>
      <c r="AH15" s="6" t="s">
        <v>144</v>
      </c>
      <c r="AI15" s="5" t="s">
        <v>45</v>
      </c>
      <c r="AJ15" s="6" t="s">
        <v>59</v>
      </c>
      <c r="AK15" s="5" t="s">
        <v>45</v>
      </c>
      <c r="AL15" s="4" t="s">
        <v>42</v>
      </c>
      <c r="AM15" s="5" t="s">
        <v>181</v>
      </c>
      <c r="AN15" s="5" t="s">
        <v>45</v>
      </c>
      <c r="AO15" s="5" t="s">
        <v>45</v>
      </c>
      <c r="AP15" s="5" t="s">
        <v>45</v>
      </c>
      <c r="AQ15" s="12"/>
      <c r="AR15" s="5" t="s">
        <v>45</v>
      </c>
      <c r="AS15" s="5" t="s">
        <v>45</v>
      </c>
      <c r="AT15" s="4" t="s">
        <v>61</v>
      </c>
      <c r="AU15" s="4" t="s">
        <v>62</v>
      </c>
    </row>
    <row r="16" spans="1:47" ht="54" x14ac:dyDescent="0.25">
      <c r="A16" s="4" t="s">
        <v>42</v>
      </c>
      <c r="B16" s="4" t="s">
        <v>43</v>
      </c>
      <c r="C16" s="4" t="s">
        <v>77</v>
      </c>
      <c r="D16" s="5" t="s">
        <v>45</v>
      </c>
      <c r="E16" s="4" t="s">
        <v>46</v>
      </c>
      <c r="F16" s="4" t="s">
        <v>64</v>
      </c>
      <c r="G16" s="5" t="s">
        <v>45</v>
      </c>
      <c r="H16" s="5" t="s">
        <v>45</v>
      </c>
      <c r="I16" s="4" t="s">
        <v>176</v>
      </c>
      <c r="J16" s="5" t="s">
        <v>182</v>
      </c>
      <c r="K16" s="5" t="s">
        <v>45</v>
      </c>
      <c r="L16" s="5" t="s">
        <v>45</v>
      </c>
      <c r="M16" s="4" t="s">
        <v>42</v>
      </c>
      <c r="N16" s="4" t="s">
        <v>43</v>
      </c>
      <c r="O16" s="5" t="s">
        <v>45</v>
      </c>
      <c r="P16" s="5" t="s">
        <v>45</v>
      </c>
      <c r="Q16" s="4" t="s">
        <v>64</v>
      </c>
      <c r="R16" s="4" t="s">
        <v>124</v>
      </c>
      <c r="S16" s="6" t="s">
        <v>183</v>
      </c>
      <c r="T16" s="5" t="s">
        <v>45</v>
      </c>
      <c r="U16" s="6" t="s">
        <v>184</v>
      </c>
      <c r="V16" s="5" t="s">
        <v>45</v>
      </c>
      <c r="W16" s="6" t="s">
        <v>185</v>
      </c>
      <c r="X16" s="5" t="s">
        <v>45</v>
      </c>
      <c r="Y16" s="6" t="s">
        <v>84</v>
      </c>
      <c r="Z16" s="6" t="s">
        <v>152</v>
      </c>
      <c r="AA16" s="5" t="s">
        <v>45</v>
      </c>
      <c r="AB16" s="4" t="s">
        <v>42</v>
      </c>
      <c r="AC16" s="4" t="s">
        <v>42</v>
      </c>
      <c r="AD16" s="6" t="s">
        <v>103</v>
      </c>
      <c r="AE16" s="5" t="s">
        <v>45</v>
      </c>
      <c r="AF16" s="4" t="s">
        <v>138</v>
      </c>
      <c r="AG16" s="5" t="s">
        <v>186</v>
      </c>
      <c r="AH16" s="6" t="s">
        <v>187</v>
      </c>
      <c r="AI16" s="5" t="s">
        <v>45</v>
      </c>
      <c r="AJ16" s="6" t="s">
        <v>188</v>
      </c>
      <c r="AK16" s="5" t="s">
        <v>45</v>
      </c>
      <c r="AL16" s="4" t="s">
        <v>145</v>
      </c>
      <c r="AM16" s="5" t="s">
        <v>45</v>
      </c>
      <c r="AN16" s="5" t="s">
        <v>45</v>
      </c>
      <c r="AO16" s="5" t="s">
        <v>189</v>
      </c>
      <c r="AP16" s="5" t="s">
        <v>45</v>
      </c>
      <c r="AQ16" s="12"/>
      <c r="AR16" s="5" t="s">
        <v>45</v>
      </c>
      <c r="AS16" s="5" t="s">
        <v>45</v>
      </c>
      <c r="AT16" s="4" t="s">
        <v>61</v>
      </c>
      <c r="AU16" s="4" t="s">
        <v>62</v>
      </c>
    </row>
    <row r="17" spans="1:47" ht="43.5" x14ac:dyDescent="0.25">
      <c r="A17" s="4" t="s">
        <v>42</v>
      </c>
      <c r="B17" s="4" t="s">
        <v>43</v>
      </c>
      <c r="C17" s="6" t="s">
        <v>120</v>
      </c>
      <c r="D17" s="5" t="s">
        <v>45</v>
      </c>
      <c r="E17" s="4" t="s">
        <v>95</v>
      </c>
      <c r="F17" s="4" t="s">
        <v>64</v>
      </c>
      <c r="G17" s="5" t="s">
        <v>45</v>
      </c>
      <c r="H17" s="5" t="s">
        <v>45</v>
      </c>
      <c r="I17" s="6" t="s">
        <v>190</v>
      </c>
      <c r="J17" s="5" t="s">
        <v>45</v>
      </c>
      <c r="K17" s="5" t="s">
        <v>45</v>
      </c>
      <c r="L17" s="5" t="s">
        <v>45</v>
      </c>
      <c r="M17" s="4" t="s">
        <v>42</v>
      </c>
      <c r="N17" s="4" t="s">
        <v>43</v>
      </c>
      <c r="O17" s="5" t="s">
        <v>45</v>
      </c>
      <c r="P17" s="5" t="s">
        <v>45</v>
      </c>
      <c r="Q17" s="4" t="s">
        <v>64</v>
      </c>
      <c r="R17" s="4" t="s">
        <v>124</v>
      </c>
      <c r="S17" s="6" t="s">
        <v>191</v>
      </c>
      <c r="T17" s="5" t="s">
        <v>45</v>
      </c>
      <c r="U17" s="6" t="s">
        <v>192</v>
      </c>
      <c r="V17" s="5" t="s">
        <v>45</v>
      </c>
      <c r="W17" s="6" t="s">
        <v>113</v>
      </c>
      <c r="X17" s="5" t="s">
        <v>45</v>
      </c>
      <c r="Y17" s="6" t="s">
        <v>54</v>
      </c>
      <c r="Z17" s="6" t="s">
        <v>85</v>
      </c>
      <c r="AA17" s="5" t="s">
        <v>45</v>
      </c>
      <c r="AB17" s="4" t="s">
        <v>42</v>
      </c>
      <c r="AC17" s="4" t="s">
        <v>42</v>
      </c>
      <c r="AD17" s="6" t="s">
        <v>115</v>
      </c>
      <c r="AE17" s="5" t="s">
        <v>45</v>
      </c>
      <c r="AF17" s="4" t="s">
        <v>57</v>
      </c>
      <c r="AG17" s="5" t="s">
        <v>193</v>
      </c>
      <c r="AH17" s="6" t="s">
        <v>194</v>
      </c>
      <c r="AI17" s="5" t="s">
        <v>45</v>
      </c>
      <c r="AJ17" s="6" t="s">
        <v>195</v>
      </c>
      <c r="AK17" s="5" t="s">
        <v>45</v>
      </c>
      <c r="AL17" s="4" t="s">
        <v>42</v>
      </c>
      <c r="AM17" s="5" t="s">
        <v>45</v>
      </c>
      <c r="AN17" s="5" t="s">
        <v>45</v>
      </c>
      <c r="AO17" s="5" t="s">
        <v>45</v>
      </c>
      <c r="AP17" s="5" t="s">
        <v>45</v>
      </c>
      <c r="AQ17" s="12"/>
      <c r="AR17" s="5" t="s">
        <v>196</v>
      </c>
      <c r="AS17" s="5" t="s">
        <v>45</v>
      </c>
      <c r="AT17" s="4" t="s">
        <v>61</v>
      </c>
      <c r="AU17" s="4" t="s">
        <v>62</v>
      </c>
    </row>
    <row r="18" spans="1:47" ht="43.5" x14ac:dyDescent="0.25">
      <c r="A18" s="4" t="s">
        <v>42</v>
      </c>
      <c r="B18" s="4" t="s">
        <v>43</v>
      </c>
      <c r="C18" s="6" t="s">
        <v>94</v>
      </c>
      <c r="D18" s="5" t="s">
        <v>45</v>
      </c>
      <c r="E18" s="4" t="s">
        <v>121</v>
      </c>
      <c r="F18" s="4" t="s">
        <v>64</v>
      </c>
      <c r="G18" s="5" t="s">
        <v>45</v>
      </c>
      <c r="H18" s="5" t="s">
        <v>45</v>
      </c>
      <c r="I18" s="6" t="s">
        <v>197</v>
      </c>
      <c r="J18" s="5" t="s">
        <v>45</v>
      </c>
      <c r="K18" s="5" t="s">
        <v>45</v>
      </c>
      <c r="L18" s="5" t="s">
        <v>45</v>
      </c>
      <c r="M18" s="4" t="s">
        <v>42</v>
      </c>
      <c r="N18" s="4" t="s">
        <v>43</v>
      </c>
      <c r="O18" s="5" t="s">
        <v>45</v>
      </c>
      <c r="P18" s="5" t="s">
        <v>45</v>
      </c>
      <c r="Q18" s="4" t="s">
        <v>64</v>
      </c>
      <c r="R18" s="4" t="s">
        <v>124</v>
      </c>
      <c r="S18" s="4" t="s">
        <v>198</v>
      </c>
      <c r="T18" s="5" t="s">
        <v>44</v>
      </c>
      <c r="U18" s="4" t="s">
        <v>67</v>
      </c>
      <c r="V18" s="5" t="s">
        <v>99</v>
      </c>
      <c r="W18" s="6" t="s">
        <v>199</v>
      </c>
      <c r="X18" s="5" t="s">
        <v>45</v>
      </c>
      <c r="Y18" s="6" t="s">
        <v>54</v>
      </c>
      <c r="Z18" s="6" t="s">
        <v>114</v>
      </c>
      <c r="AA18" s="5" t="s">
        <v>45</v>
      </c>
      <c r="AB18" s="4" t="s">
        <v>42</v>
      </c>
      <c r="AC18" s="4" t="s">
        <v>42</v>
      </c>
      <c r="AD18" s="4" t="s">
        <v>200</v>
      </c>
      <c r="AE18" s="5" t="s">
        <v>45</v>
      </c>
      <c r="AF18" s="4" t="s">
        <v>71</v>
      </c>
      <c r="AG18" s="5" t="s">
        <v>201</v>
      </c>
      <c r="AH18" s="6" t="s">
        <v>202</v>
      </c>
      <c r="AI18" s="5" t="s">
        <v>45</v>
      </c>
      <c r="AJ18" s="6" t="s">
        <v>74</v>
      </c>
      <c r="AK18" s="5" t="s">
        <v>45</v>
      </c>
      <c r="AL18" s="4" t="s">
        <v>139</v>
      </c>
      <c r="AM18" s="5" t="s">
        <v>45</v>
      </c>
      <c r="AN18" s="5" t="s">
        <v>203</v>
      </c>
      <c r="AO18" s="5" t="s">
        <v>45</v>
      </c>
      <c r="AP18" s="5" t="s">
        <v>45</v>
      </c>
      <c r="AQ18" s="12"/>
      <c r="AR18" s="5" t="s">
        <v>204</v>
      </c>
      <c r="AS18" s="5" t="s">
        <v>45</v>
      </c>
      <c r="AT18" s="4" t="s">
        <v>61</v>
      </c>
      <c r="AU18" s="4" t="s">
        <v>62</v>
      </c>
    </row>
    <row r="19" spans="1:47" ht="43.5" x14ac:dyDescent="0.25">
      <c r="A19" s="4" t="s">
        <v>42</v>
      </c>
      <c r="B19" s="4" t="s">
        <v>76</v>
      </c>
      <c r="C19" s="6" t="s">
        <v>94</v>
      </c>
      <c r="D19" s="5" t="s">
        <v>45</v>
      </c>
      <c r="E19" s="4" t="s">
        <v>95</v>
      </c>
      <c r="F19" s="4" t="s">
        <v>64</v>
      </c>
      <c r="G19" s="5" t="s">
        <v>45</v>
      </c>
      <c r="H19" s="5" t="s">
        <v>45</v>
      </c>
      <c r="I19" s="6" t="s">
        <v>205</v>
      </c>
      <c r="J19" s="5" t="s">
        <v>45</v>
      </c>
      <c r="K19" s="5" t="s">
        <v>45</v>
      </c>
      <c r="L19" s="5" t="s">
        <v>45</v>
      </c>
      <c r="M19" s="4" t="s">
        <v>42</v>
      </c>
      <c r="N19" s="4" t="s">
        <v>76</v>
      </c>
      <c r="O19" s="5" t="s">
        <v>45</v>
      </c>
      <c r="P19" s="5" t="s">
        <v>45</v>
      </c>
      <c r="Q19" s="4" t="s">
        <v>64</v>
      </c>
      <c r="R19" s="4" t="s">
        <v>49</v>
      </c>
      <c r="S19" s="4" t="s">
        <v>67</v>
      </c>
      <c r="T19" s="5" t="s">
        <v>206</v>
      </c>
      <c r="U19" s="6" t="s">
        <v>207</v>
      </c>
      <c r="V19" s="5" t="s">
        <v>208</v>
      </c>
      <c r="W19" s="6" t="s">
        <v>209</v>
      </c>
      <c r="X19" s="5" t="s">
        <v>45</v>
      </c>
      <c r="Y19" s="6" t="s">
        <v>54</v>
      </c>
      <c r="Z19" s="6" t="s">
        <v>85</v>
      </c>
      <c r="AA19" s="5" t="s">
        <v>45</v>
      </c>
      <c r="AB19" s="4" t="s">
        <v>42</v>
      </c>
      <c r="AC19" s="4" t="s">
        <v>42</v>
      </c>
      <c r="AD19" s="6" t="s">
        <v>129</v>
      </c>
      <c r="AE19" s="5" t="s">
        <v>45</v>
      </c>
      <c r="AF19" s="4" t="s">
        <v>138</v>
      </c>
      <c r="AG19" s="5" t="s">
        <v>210</v>
      </c>
      <c r="AH19" s="6" t="s">
        <v>117</v>
      </c>
      <c r="AI19" s="5" t="s">
        <v>45</v>
      </c>
      <c r="AJ19" s="6" t="s">
        <v>211</v>
      </c>
      <c r="AK19" s="5" t="s">
        <v>45</v>
      </c>
      <c r="AL19" s="4" t="s">
        <v>145</v>
      </c>
      <c r="AM19" s="5" t="s">
        <v>45</v>
      </c>
      <c r="AN19" s="5" t="s">
        <v>45</v>
      </c>
      <c r="AO19" s="5" t="s">
        <v>45</v>
      </c>
      <c r="AP19" s="5" t="s">
        <v>45</v>
      </c>
      <c r="AQ19" s="5"/>
      <c r="AR19" s="5" t="s">
        <v>45</v>
      </c>
      <c r="AS19" s="5" t="s">
        <v>45</v>
      </c>
      <c r="AT19" s="4" t="s">
        <v>61</v>
      </c>
      <c r="AU19" s="4" t="s">
        <v>62</v>
      </c>
    </row>
    <row r="20" spans="1:47" ht="54" x14ac:dyDescent="0.25">
      <c r="A20" s="4" t="s">
        <v>42</v>
      </c>
      <c r="B20" s="4" t="s">
        <v>43</v>
      </c>
      <c r="C20" s="6" t="s">
        <v>94</v>
      </c>
      <c r="D20" s="5" t="s">
        <v>45</v>
      </c>
      <c r="E20" s="4" t="s">
        <v>46</v>
      </c>
      <c r="F20" s="4" t="s">
        <v>64</v>
      </c>
      <c r="G20" s="5" t="s">
        <v>45</v>
      </c>
      <c r="H20" s="5" t="s">
        <v>45</v>
      </c>
      <c r="I20" s="6" t="s">
        <v>48</v>
      </c>
      <c r="J20" s="5" t="s">
        <v>212</v>
      </c>
      <c r="K20" s="5" t="s">
        <v>45</v>
      </c>
      <c r="L20" s="5" t="s">
        <v>45</v>
      </c>
      <c r="M20" s="4" t="s">
        <v>42</v>
      </c>
      <c r="N20" s="4" t="s">
        <v>43</v>
      </c>
      <c r="O20" s="5" t="s">
        <v>45</v>
      </c>
      <c r="P20" s="5" t="s">
        <v>45</v>
      </c>
      <c r="Q20" s="4" t="s">
        <v>64</v>
      </c>
      <c r="R20" s="4" t="s">
        <v>49</v>
      </c>
      <c r="S20" s="6" t="s">
        <v>213</v>
      </c>
      <c r="T20" s="5" t="s">
        <v>45</v>
      </c>
      <c r="U20" s="4" t="s">
        <v>214</v>
      </c>
      <c r="V20" s="5" t="s">
        <v>45</v>
      </c>
      <c r="W20" s="6" t="s">
        <v>83</v>
      </c>
      <c r="X20" s="5" t="s">
        <v>215</v>
      </c>
      <c r="Y20" s="6" t="s">
        <v>54</v>
      </c>
      <c r="Z20" s="4" t="s">
        <v>55</v>
      </c>
      <c r="AA20" s="5" t="s">
        <v>45</v>
      </c>
      <c r="AB20" s="4" t="s">
        <v>42</v>
      </c>
      <c r="AC20" s="4" t="s">
        <v>42</v>
      </c>
      <c r="AD20" s="6" t="s">
        <v>216</v>
      </c>
      <c r="AE20" s="5" t="s">
        <v>45</v>
      </c>
      <c r="AF20" s="4" t="s">
        <v>57</v>
      </c>
      <c r="AG20" s="5" t="s">
        <v>217</v>
      </c>
      <c r="AH20" s="6" t="s">
        <v>130</v>
      </c>
      <c r="AI20" s="5" t="s">
        <v>45</v>
      </c>
      <c r="AJ20" s="6" t="s">
        <v>218</v>
      </c>
      <c r="AK20" s="5" t="s">
        <v>45</v>
      </c>
      <c r="AL20" s="4" t="s">
        <v>42</v>
      </c>
      <c r="AM20" s="5" t="s">
        <v>219</v>
      </c>
      <c r="AN20" s="5" t="s">
        <v>45</v>
      </c>
      <c r="AO20" s="5" t="s">
        <v>45</v>
      </c>
      <c r="AP20" s="5" t="s">
        <v>45</v>
      </c>
      <c r="AQ20" s="5"/>
      <c r="AR20" s="5" t="s">
        <v>45</v>
      </c>
      <c r="AS20" s="5" t="s">
        <v>45</v>
      </c>
      <c r="AT20" s="4" t="s">
        <v>61</v>
      </c>
      <c r="AU20" s="4" t="s">
        <v>62</v>
      </c>
    </row>
    <row r="21" spans="1:47" ht="43.5" x14ac:dyDescent="0.25">
      <c r="A21" s="4" t="s">
        <v>42</v>
      </c>
      <c r="B21" s="4" t="s">
        <v>43</v>
      </c>
      <c r="C21" s="4" t="s">
        <v>77</v>
      </c>
      <c r="D21" s="5" t="s">
        <v>45</v>
      </c>
      <c r="E21" s="4" t="s">
        <v>121</v>
      </c>
      <c r="F21" s="4" t="s">
        <v>64</v>
      </c>
      <c r="G21" s="5" t="s">
        <v>45</v>
      </c>
      <c r="H21" s="5" t="s">
        <v>45</v>
      </c>
      <c r="I21" s="6" t="s">
        <v>220</v>
      </c>
      <c r="J21" s="5" t="s">
        <v>45</v>
      </c>
      <c r="K21" s="5" t="s">
        <v>45</v>
      </c>
      <c r="L21" s="5" t="s">
        <v>45</v>
      </c>
      <c r="M21" s="4" t="s">
        <v>42</v>
      </c>
      <c r="N21" s="4" t="s">
        <v>43</v>
      </c>
      <c r="O21" s="5" t="s">
        <v>45</v>
      </c>
      <c r="P21" s="5" t="s">
        <v>45</v>
      </c>
      <c r="Q21" s="4" t="s">
        <v>64</v>
      </c>
      <c r="R21" s="4" t="s">
        <v>49</v>
      </c>
      <c r="S21" s="6" t="s">
        <v>213</v>
      </c>
      <c r="T21" s="5" t="s">
        <v>45</v>
      </c>
      <c r="U21" s="4" t="s">
        <v>67</v>
      </c>
      <c r="V21" s="5" t="s">
        <v>221</v>
      </c>
      <c r="W21" s="4" t="s">
        <v>222</v>
      </c>
      <c r="X21" s="5" t="s">
        <v>45</v>
      </c>
      <c r="Y21" s="6" t="s">
        <v>54</v>
      </c>
      <c r="Z21" s="6" t="s">
        <v>114</v>
      </c>
      <c r="AA21" s="5" t="s">
        <v>45</v>
      </c>
      <c r="AB21" s="4" t="s">
        <v>42</v>
      </c>
      <c r="AC21" s="4" t="s">
        <v>42</v>
      </c>
      <c r="AD21" s="4" t="s">
        <v>200</v>
      </c>
      <c r="AE21" s="5" t="s">
        <v>45</v>
      </c>
      <c r="AF21" s="4" t="s">
        <v>57</v>
      </c>
      <c r="AG21" s="5" t="s">
        <v>45</v>
      </c>
      <c r="AH21" s="6" t="s">
        <v>223</v>
      </c>
      <c r="AI21" s="5" t="s">
        <v>45</v>
      </c>
      <c r="AJ21" s="6" t="s">
        <v>211</v>
      </c>
      <c r="AK21" s="5" t="s">
        <v>45</v>
      </c>
      <c r="AL21" s="4" t="s">
        <v>139</v>
      </c>
      <c r="AM21" s="5" t="s">
        <v>45</v>
      </c>
      <c r="AN21" s="5" t="s">
        <v>224</v>
      </c>
      <c r="AO21" s="5" t="s">
        <v>45</v>
      </c>
      <c r="AP21" s="5" t="s">
        <v>45</v>
      </c>
      <c r="AQ21" s="5"/>
      <c r="AR21" s="5" t="s">
        <v>45</v>
      </c>
      <c r="AS21" s="5" t="s">
        <v>45</v>
      </c>
      <c r="AT21" s="4" t="s">
        <v>61</v>
      </c>
      <c r="AU21" s="4" t="s">
        <v>62</v>
      </c>
    </row>
    <row r="22" spans="1:47" ht="64.5" x14ac:dyDescent="0.25">
      <c r="A22" s="4" t="s">
        <v>42</v>
      </c>
      <c r="B22" s="4" t="s">
        <v>93</v>
      </c>
      <c r="C22" s="4" t="s">
        <v>225</v>
      </c>
      <c r="D22" s="5" t="s">
        <v>45</v>
      </c>
      <c r="E22" s="4" t="s">
        <v>46</v>
      </c>
      <c r="F22" s="4" t="s">
        <v>64</v>
      </c>
      <c r="G22" s="5" t="s">
        <v>45</v>
      </c>
      <c r="H22" s="5" t="s">
        <v>45</v>
      </c>
      <c r="I22" s="4" t="s">
        <v>226</v>
      </c>
      <c r="J22" s="5" t="s">
        <v>45</v>
      </c>
      <c r="K22" s="5" t="s">
        <v>45</v>
      </c>
      <c r="L22" s="5" t="s">
        <v>45</v>
      </c>
      <c r="M22" s="4" t="s">
        <v>42</v>
      </c>
      <c r="N22" s="4" t="s">
        <v>43</v>
      </c>
      <c r="O22" s="5" t="s">
        <v>45</v>
      </c>
      <c r="P22" s="5" t="s">
        <v>45</v>
      </c>
      <c r="Q22" s="4" t="s">
        <v>64</v>
      </c>
      <c r="R22" s="4" t="s">
        <v>49</v>
      </c>
      <c r="S22" s="6" t="s">
        <v>213</v>
      </c>
      <c r="T22" s="5" t="s">
        <v>45</v>
      </c>
      <c r="U22" s="6" t="s">
        <v>227</v>
      </c>
      <c r="V22" s="5" t="s">
        <v>45</v>
      </c>
      <c r="W22" s="6" t="s">
        <v>52</v>
      </c>
      <c r="X22" s="5" t="s">
        <v>45</v>
      </c>
      <c r="Y22" s="6" t="s">
        <v>84</v>
      </c>
      <c r="Z22" s="6" t="s">
        <v>228</v>
      </c>
      <c r="AA22" s="5" t="s">
        <v>229</v>
      </c>
      <c r="AB22" s="4" t="s">
        <v>42</v>
      </c>
      <c r="AC22" s="4" t="s">
        <v>42</v>
      </c>
      <c r="AD22" s="6" t="s">
        <v>230</v>
      </c>
      <c r="AE22" s="5" t="s">
        <v>45</v>
      </c>
      <c r="AF22" s="4" t="s">
        <v>138</v>
      </c>
      <c r="AG22" s="5" t="s">
        <v>45</v>
      </c>
      <c r="AH22" s="6" t="s">
        <v>231</v>
      </c>
      <c r="AI22" s="5" t="s">
        <v>45</v>
      </c>
      <c r="AJ22" s="6" t="s">
        <v>106</v>
      </c>
      <c r="AK22" s="5" t="s">
        <v>45</v>
      </c>
      <c r="AL22" s="4" t="s">
        <v>145</v>
      </c>
      <c r="AM22" s="5" t="s">
        <v>45</v>
      </c>
      <c r="AN22" s="5" t="s">
        <v>45</v>
      </c>
      <c r="AO22" s="5" t="s">
        <v>45</v>
      </c>
      <c r="AP22" s="5" t="s">
        <v>45</v>
      </c>
      <c r="AQ22" s="5"/>
      <c r="AR22" s="5" t="s">
        <v>45</v>
      </c>
      <c r="AS22" s="5" t="s">
        <v>45</v>
      </c>
      <c r="AT22" s="4" t="s">
        <v>61</v>
      </c>
      <c r="AU22" s="4" t="s">
        <v>62</v>
      </c>
    </row>
    <row r="23" spans="1:47" ht="22.5" x14ac:dyDescent="0.25">
      <c r="A23" s="4" t="s">
        <v>42</v>
      </c>
      <c r="B23" s="4" t="s">
        <v>43</v>
      </c>
      <c r="C23" s="4" t="s">
        <v>77</v>
      </c>
      <c r="D23" s="5" t="s">
        <v>45</v>
      </c>
      <c r="E23" s="4" t="s">
        <v>232</v>
      </c>
      <c r="F23" s="4" t="s">
        <v>64</v>
      </c>
      <c r="G23" s="5" t="s">
        <v>45</v>
      </c>
      <c r="H23" s="5" t="s">
        <v>45</v>
      </c>
      <c r="I23" s="6" t="s">
        <v>220</v>
      </c>
      <c r="J23" s="5" t="s">
        <v>45</v>
      </c>
      <c r="K23" s="5" t="s">
        <v>45</v>
      </c>
      <c r="L23" s="5" t="s">
        <v>45</v>
      </c>
      <c r="M23" s="4" t="s">
        <v>42</v>
      </c>
      <c r="N23" s="4" t="s">
        <v>43</v>
      </c>
      <c r="O23" s="5" t="s">
        <v>45</v>
      </c>
      <c r="P23" s="5" t="s">
        <v>45</v>
      </c>
      <c r="Q23" s="4" t="s">
        <v>64</v>
      </c>
      <c r="R23" s="4" t="s">
        <v>133</v>
      </c>
      <c r="S23" s="4" t="s">
        <v>67</v>
      </c>
      <c r="T23" s="5" t="s">
        <v>45</v>
      </c>
      <c r="U23" s="4" t="s">
        <v>233</v>
      </c>
      <c r="V23" s="5" t="s">
        <v>45</v>
      </c>
      <c r="W23" s="4" t="s">
        <v>151</v>
      </c>
      <c r="X23" s="5" t="s">
        <v>45</v>
      </c>
      <c r="Y23" s="6" t="s">
        <v>54</v>
      </c>
      <c r="Z23" s="6" t="s">
        <v>152</v>
      </c>
      <c r="AA23" s="5" t="s">
        <v>45</v>
      </c>
      <c r="AB23" s="4" t="s">
        <v>42</v>
      </c>
      <c r="AC23" s="4" t="s">
        <v>42</v>
      </c>
      <c r="AD23" s="6" t="s">
        <v>103</v>
      </c>
      <c r="AE23" s="5" t="s">
        <v>45</v>
      </c>
      <c r="AF23" s="4" t="s">
        <v>138</v>
      </c>
      <c r="AG23" s="5" t="s">
        <v>234</v>
      </c>
      <c r="AH23" s="6" t="s">
        <v>144</v>
      </c>
      <c r="AI23" s="5" t="s">
        <v>45</v>
      </c>
      <c r="AJ23" s="6" t="s">
        <v>153</v>
      </c>
      <c r="AK23" s="5" t="s">
        <v>45</v>
      </c>
      <c r="AL23" s="4" t="s">
        <v>42</v>
      </c>
      <c r="AM23" s="5" t="s">
        <v>45</v>
      </c>
      <c r="AN23" s="5" t="s">
        <v>45</v>
      </c>
      <c r="AO23" s="5" t="s">
        <v>45</v>
      </c>
      <c r="AP23" s="5" t="s">
        <v>45</v>
      </c>
      <c r="AQ23" s="12"/>
      <c r="AR23" s="5" t="s">
        <v>45</v>
      </c>
      <c r="AS23" s="5" t="s">
        <v>45</v>
      </c>
      <c r="AT23" s="4" t="s">
        <v>61</v>
      </c>
      <c r="AU23" s="4" t="s">
        <v>62</v>
      </c>
    </row>
    <row r="24" spans="1:47" ht="43.5" x14ac:dyDescent="0.25">
      <c r="A24" s="4" t="s">
        <v>42</v>
      </c>
      <c r="B24" s="4" t="s">
        <v>43</v>
      </c>
      <c r="C24" s="6" t="s">
        <v>94</v>
      </c>
      <c r="D24" s="5" t="s">
        <v>45</v>
      </c>
      <c r="E24" s="4" t="s">
        <v>95</v>
      </c>
      <c r="F24" s="4" t="s">
        <v>64</v>
      </c>
      <c r="G24" s="5" t="s">
        <v>45</v>
      </c>
      <c r="H24" s="5" t="s">
        <v>45</v>
      </c>
      <c r="I24" s="4" t="s">
        <v>235</v>
      </c>
      <c r="J24" s="5" t="s">
        <v>45</v>
      </c>
      <c r="K24" s="5" t="s">
        <v>45</v>
      </c>
      <c r="L24" s="5" t="s">
        <v>45</v>
      </c>
      <c r="M24" s="4" t="s">
        <v>42</v>
      </c>
      <c r="N24" s="4" t="s">
        <v>43</v>
      </c>
      <c r="O24" s="5" t="s">
        <v>45</v>
      </c>
      <c r="P24" s="5" t="s">
        <v>45</v>
      </c>
      <c r="Q24" s="4" t="s">
        <v>64</v>
      </c>
      <c r="R24" s="4" t="s">
        <v>49</v>
      </c>
      <c r="S24" s="4" t="s">
        <v>236</v>
      </c>
      <c r="T24" s="5" t="s">
        <v>45</v>
      </c>
      <c r="U24" s="4" t="s">
        <v>214</v>
      </c>
      <c r="V24" s="5" t="s">
        <v>45</v>
      </c>
      <c r="W24" s="6" t="s">
        <v>83</v>
      </c>
      <c r="X24" s="5" t="s">
        <v>45</v>
      </c>
      <c r="Y24" s="6" t="s">
        <v>54</v>
      </c>
      <c r="Z24" s="6" t="s">
        <v>114</v>
      </c>
      <c r="AA24" s="5" t="s">
        <v>45</v>
      </c>
      <c r="AB24" s="4" t="s">
        <v>42</v>
      </c>
      <c r="AC24" s="4" t="s">
        <v>42</v>
      </c>
      <c r="AD24" s="6" t="s">
        <v>115</v>
      </c>
      <c r="AE24" s="5" t="s">
        <v>45</v>
      </c>
      <c r="AF24" s="4" t="s">
        <v>57</v>
      </c>
      <c r="AG24" s="5" t="s">
        <v>237</v>
      </c>
      <c r="AH24" s="6" t="s">
        <v>238</v>
      </c>
      <c r="AI24" s="5" t="s">
        <v>45</v>
      </c>
      <c r="AJ24" s="6" t="s">
        <v>239</v>
      </c>
      <c r="AK24" s="5" t="s">
        <v>45</v>
      </c>
      <c r="AL24" s="4" t="s">
        <v>145</v>
      </c>
      <c r="AM24" s="5" t="s">
        <v>45</v>
      </c>
      <c r="AN24" s="5" t="s">
        <v>45</v>
      </c>
      <c r="AO24" s="5" t="s">
        <v>240</v>
      </c>
      <c r="AP24" s="5" t="s">
        <v>45</v>
      </c>
      <c r="AQ24" s="12"/>
      <c r="AR24" s="5" t="s">
        <v>45</v>
      </c>
      <c r="AS24" s="5" t="s">
        <v>45</v>
      </c>
      <c r="AT24" s="4" t="s">
        <v>61</v>
      </c>
      <c r="AU24" s="4" t="s">
        <v>62</v>
      </c>
    </row>
    <row r="25" spans="1:47" ht="43.5" x14ac:dyDescent="0.25">
      <c r="A25" s="4" t="s">
        <v>42</v>
      </c>
      <c r="B25" s="4" t="s">
        <v>43</v>
      </c>
      <c r="C25" s="6" t="s">
        <v>241</v>
      </c>
      <c r="D25" s="5" t="s">
        <v>45</v>
      </c>
      <c r="E25" s="4" t="s">
        <v>95</v>
      </c>
      <c r="F25" s="4" t="s">
        <v>64</v>
      </c>
      <c r="G25" s="5" t="s">
        <v>45</v>
      </c>
      <c r="H25" s="5" t="s">
        <v>45</v>
      </c>
      <c r="I25" s="6" t="s">
        <v>242</v>
      </c>
      <c r="J25" s="5" t="s">
        <v>45</v>
      </c>
      <c r="K25" s="5" t="s">
        <v>45</v>
      </c>
      <c r="L25" s="5" t="s">
        <v>45</v>
      </c>
      <c r="M25" s="4" t="s">
        <v>42</v>
      </c>
      <c r="N25" s="4" t="s">
        <v>43</v>
      </c>
      <c r="O25" s="5" t="s">
        <v>45</v>
      </c>
      <c r="P25" s="5" t="s">
        <v>45</v>
      </c>
      <c r="Q25" s="4" t="s">
        <v>64</v>
      </c>
      <c r="R25" s="4" t="s">
        <v>49</v>
      </c>
      <c r="S25" s="4" t="s">
        <v>80</v>
      </c>
      <c r="T25" s="5" t="s">
        <v>45</v>
      </c>
      <c r="U25" s="6" t="s">
        <v>243</v>
      </c>
      <c r="V25" s="5" t="s">
        <v>244</v>
      </c>
      <c r="W25" s="4" t="s">
        <v>100</v>
      </c>
      <c r="X25" s="5" t="s">
        <v>45</v>
      </c>
      <c r="Y25" s="6" t="s">
        <v>54</v>
      </c>
      <c r="Z25" s="6" t="s">
        <v>114</v>
      </c>
      <c r="AA25" s="5" t="s">
        <v>45</v>
      </c>
      <c r="AB25" s="4" t="s">
        <v>42</v>
      </c>
      <c r="AC25" s="4" t="s">
        <v>42</v>
      </c>
      <c r="AD25" s="6" t="s">
        <v>245</v>
      </c>
      <c r="AE25" s="5" t="s">
        <v>45</v>
      </c>
      <c r="AF25" s="4" t="s">
        <v>57</v>
      </c>
      <c r="AG25" s="5" t="s">
        <v>246</v>
      </c>
      <c r="AH25" s="6" t="s">
        <v>247</v>
      </c>
      <c r="AI25" s="5" t="s">
        <v>45</v>
      </c>
      <c r="AJ25" s="6" t="s">
        <v>239</v>
      </c>
      <c r="AK25" s="5" t="s">
        <v>45</v>
      </c>
      <c r="AL25" s="4" t="s">
        <v>42</v>
      </c>
      <c r="AM25" s="5" t="s">
        <v>248</v>
      </c>
      <c r="AN25" s="5" t="s">
        <v>45</v>
      </c>
      <c r="AO25" s="5" t="s">
        <v>45</v>
      </c>
      <c r="AP25" s="5" t="s">
        <v>45</v>
      </c>
      <c r="AQ25" s="12"/>
      <c r="AR25" s="5" t="s">
        <v>45</v>
      </c>
      <c r="AS25" s="5" t="s">
        <v>45</v>
      </c>
      <c r="AT25" s="4" t="s">
        <v>61</v>
      </c>
      <c r="AU25" s="4" t="s">
        <v>62</v>
      </c>
    </row>
    <row r="26" spans="1:47" x14ac:dyDescent="0.25">
      <c r="A26" s="4" t="s">
        <v>42</v>
      </c>
      <c r="B26" s="4" t="s">
        <v>63</v>
      </c>
      <c r="C26" s="4" t="s">
        <v>77</v>
      </c>
      <c r="D26" s="5" t="s">
        <v>45</v>
      </c>
      <c r="E26" s="4" t="s">
        <v>121</v>
      </c>
      <c r="F26" s="4" t="s">
        <v>249</v>
      </c>
      <c r="G26" s="5" t="s">
        <v>45</v>
      </c>
      <c r="H26" s="5" t="s">
        <v>45</v>
      </c>
      <c r="I26" s="4" t="s">
        <v>65</v>
      </c>
      <c r="J26" s="5" t="s">
        <v>45</v>
      </c>
      <c r="K26" s="5" t="s">
        <v>45</v>
      </c>
      <c r="L26" s="5" t="s">
        <v>45</v>
      </c>
      <c r="M26" s="4" t="s">
        <v>139</v>
      </c>
      <c r="N26" s="5" t="s">
        <v>45</v>
      </c>
      <c r="O26" s="5" t="s">
        <v>45</v>
      </c>
      <c r="P26" s="5" t="s">
        <v>45</v>
      </c>
      <c r="Q26" s="5" t="s">
        <v>45</v>
      </c>
      <c r="R26" s="5" t="s">
        <v>45</v>
      </c>
      <c r="S26" s="5" t="s">
        <v>45</v>
      </c>
      <c r="T26" s="5" t="s">
        <v>45</v>
      </c>
      <c r="U26" s="5" t="s">
        <v>45</v>
      </c>
      <c r="V26" s="5" t="s">
        <v>45</v>
      </c>
      <c r="W26" s="5" t="s">
        <v>45</v>
      </c>
      <c r="X26" s="5" t="s">
        <v>45</v>
      </c>
      <c r="Y26" s="5" t="s">
        <v>45</v>
      </c>
      <c r="Z26" s="5" t="s">
        <v>45</v>
      </c>
      <c r="AA26" s="5" t="s">
        <v>45</v>
      </c>
      <c r="AB26" s="5" t="s">
        <v>45</v>
      </c>
      <c r="AC26" s="5" t="s">
        <v>45</v>
      </c>
      <c r="AD26" s="5" t="s">
        <v>45</v>
      </c>
      <c r="AE26" s="5" t="s">
        <v>45</v>
      </c>
      <c r="AF26" s="5" t="s">
        <v>45</v>
      </c>
      <c r="AG26" s="5" t="s">
        <v>45</v>
      </c>
      <c r="AH26" s="5" t="s">
        <v>45</v>
      </c>
      <c r="AI26" s="5" t="s">
        <v>45</v>
      </c>
      <c r="AJ26" s="5" t="s">
        <v>45</v>
      </c>
      <c r="AK26" s="5" t="s">
        <v>45</v>
      </c>
      <c r="AL26" s="5" t="s">
        <v>45</v>
      </c>
      <c r="AM26" s="5" t="s">
        <v>45</v>
      </c>
      <c r="AN26" s="5" t="s">
        <v>45</v>
      </c>
      <c r="AO26" s="5" t="s">
        <v>45</v>
      </c>
      <c r="AP26" s="5" t="s">
        <v>45</v>
      </c>
      <c r="AQ26" s="12"/>
      <c r="AR26" s="5" t="s">
        <v>45</v>
      </c>
      <c r="AS26" s="5" t="s">
        <v>45</v>
      </c>
      <c r="AT26" s="4" t="s">
        <v>61</v>
      </c>
      <c r="AU26" s="4" t="s">
        <v>62</v>
      </c>
    </row>
    <row r="27" spans="1:47" ht="43.5" x14ac:dyDescent="0.25">
      <c r="A27" s="4" t="s">
        <v>42</v>
      </c>
      <c r="B27" s="4" t="s">
        <v>76</v>
      </c>
      <c r="C27" s="6" t="s">
        <v>94</v>
      </c>
      <c r="D27" s="5" t="s">
        <v>45</v>
      </c>
      <c r="E27" s="4" t="s">
        <v>121</v>
      </c>
      <c r="F27" s="4" t="s">
        <v>64</v>
      </c>
      <c r="G27" s="5" t="s">
        <v>45</v>
      </c>
      <c r="H27" s="5" t="s">
        <v>45</v>
      </c>
      <c r="I27" s="4" t="s">
        <v>250</v>
      </c>
      <c r="J27" s="5" t="s">
        <v>251</v>
      </c>
      <c r="K27" s="5" t="s">
        <v>45</v>
      </c>
      <c r="L27" s="5" t="s">
        <v>45</v>
      </c>
      <c r="M27" s="4" t="s">
        <v>42</v>
      </c>
      <c r="N27" s="4" t="s">
        <v>43</v>
      </c>
      <c r="O27" s="5" t="s">
        <v>45</v>
      </c>
      <c r="P27" s="5" t="s">
        <v>45</v>
      </c>
      <c r="Q27" s="4" t="s">
        <v>64</v>
      </c>
      <c r="R27" s="4" t="s">
        <v>124</v>
      </c>
      <c r="S27" s="4" t="s">
        <v>66</v>
      </c>
      <c r="T27" s="5" t="s">
        <v>45</v>
      </c>
      <c r="U27" s="4" t="s">
        <v>252</v>
      </c>
      <c r="V27" s="5" t="s">
        <v>45</v>
      </c>
      <c r="W27" s="6" t="s">
        <v>253</v>
      </c>
      <c r="X27" s="5" t="s">
        <v>45</v>
      </c>
      <c r="Y27" s="6" t="s">
        <v>54</v>
      </c>
      <c r="Z27" s="6" t="s">
        <v>114</v>
      </c>
      <c r="AA27" s="5" t="s">
        <v>45</v>
      </c>
      <c r="AB27" s="4" t="s">
        <v>42</v>
      </c>
      <c r="AC27" s="4" t="s">
        <v>42</v>
      </c>
      <c r="AD27" s="6" t="s">
        <v>103</v>
      </c>
      <c r="AE27" s="5" t="s">
        <v>45</v>
      </c>
      <c r="AF27" s="4" t="s">
        <v>57</v>
      </c>
      <c r="AG27" s="5" t="s">
        <v>254</v>
      </c>
      <c r="AH27" s="6" t="s">
        <v>255</v>
      </c>
      <c r="AI27" s="5" t="s">
        <v>45</v>
      </c>
      <c r="AJ27" s="6" t="s">
        <v>256</v>
      </c>
      <c r="AK27" s="5" t="s">
        <v>45</v>
      </c>
      <c r="AL27" s="4" t="s">
        <v>145</v>
      </c>
      <c r="AM27" s="5" t="s">
        <v>45</v>
      </c>
      <c r="AN27" s="5" t="s">
        <v>45</v>
      </c>
      <c r="AO27" s="5" t="s">
        <v>45</v>
      </c>
      <c r="AP27" s="5" t="s">
        <v>45</v>
      </c>
      <c r="AQ27" s="12"/>
      <c r="AR27" s="5" t="s">
        <v>45</v>
      </c>
      <c r="AS27" s="5" t="s">
        <v>45</v>
      </c>
      <c r="AT27" s="4" t="s">
        <v>61</v>
      </c>
      <c r="AU27" s="4" t="s">
        <v>62</v>
      </c>
    </row>
    <row r="28" spans="1:47" ht="43.5" x14ac:dyDescent="0.25">
      <c r="A28" s="4" t="s">
        <v>42</v>
      </c>
      <c r="B28" s="4" t="s">
        <v>43</v>
      </c>
      <c r="C28" s="6" t="s">
        <v>120</v>
      </c>
      <c r="D28" s="5" t="s">
        <v>45</v>
      </c>
      <c r="E28" s="4" t="s">
        <v>46</v>
      </c>
      <c r="F28" s="4" t="s">
        <v>64</v>
      </c>
      <c r="G28" s="5" t="s">
        <v>45</v>
      </c>
      <c r="H28" s="5" t="s">
        <v>45</v>
      </c>
      <c r="I28" s="6" t="s">
        <v>257</v>
      </c>
      <c r="J28" s="5" t="s">
        <v>45</v>
      </c>
      <c r="K28" s="5" t="s">
        <v>45</v>
      </c>
      <c r="L28" s="5" t="s">
        <v>45</v>
      </c>
      <c r="M28" s="4" t="s">
        <v>42</v>
      </c>
      <c r="N28" s="4" t="s">
        <v>43</v>
      </c>
      <c r="O28" s="5" t="s">
        <v>45</v>
      </c>
      <c r="P28" s="5" t="s">
        <v>45</v>
      </c>
      <c r="Q28" s="4" t="s">
        <v>64</v>
      </c>
      <c r="R28" s="4" t="s">
        <v>49</v>
      </c>
      <c r="S28" s="6" t="s">
        <v>258</v>
      </c>
      <c r="T28" s="5" t="s">
        <v>45</v>
      </c>
      <c r="U28" s="6" t="s">
        <v>259</v>
      </c>
      <c r="V28" s="5" t="s">
        <v>45</v>
      </c>
      <c r="W28" s="6" t="s">
        <v>253</v>
      </c>
      <c r="X28" s="5" t="s">
        <v>45</v>
      </c>
      <c r="Y28" s="6" t="s">
        <v>54</v>
      </c>
      <c r="Z28" s="6" t="s">
        <v>85</v>
      </c>
      <c r="AA28" s="5" t="s">
        <v>45</v>
      </c>
      <c r="AB28" s="4" t="s">
        <v>42</v>
      </c>
      <c r="AC28" s="4" t="s">
        <v>42</v>
      </c>
      <c r="AD28" s="6" t="s">
        <v>260</v>
      </c>
      <c r="AE28" s="5" t="s">
        <v>45</v>
      </c>
      <c r="AF28" s="4" t="s">
        <v>57</v>
      </c>
      <c r="AG28" s="5" t="s">
        <v>45</v>
      </c>
      <c r="AH28" s="6" t="s">
        <v>261</v>
      </c>
      <c r="AI28" s="5" t="s">
        <v>45</v>
      </c>
      <c r="AJ28" s="6" t="s">
        <v>262</v>
      </c>
      <c r="AK28" s="5" t="s">
        <v>45</v>
      </c>
      <c r="AL28" s="4" t="s">
        <v>42</v>
      </c>
      <c r="AM28" s="5" t="s">
        <v>45</v>
      </c>
      <c r="AN28" s="5" t="s">
        <v>45</v>
      </c>
      <c r="AO28" s="5" t="s">
        <v>45</v>
      </c>
      <c r="AP28" s="5" t="s">
        <v>45</v>
      </c>
      <c r="AQ28" s="12"/>
      <c r="AR28" s="5" t="s">
        <v>45</v>
      </c>
      <c r="AS28" s="5" t="s">
        <v>45</v>
      </c>
      <c r="AT28" s="4" t="s">
        <v>61</v>
      </c>
      <c r="AU28" s="4" t="s">
        <v>62</v>
      </c>
    </row>
    <row r="29" spans="1:47" ht="43.5" x14ac:dyDescent="0.25">
      <c r="A29" s="4" t="s">
        <v>42</v>
      </c>
      <c r="B29" s="4" t="s">
        <v>43</v>
      </c>
      <c r="C29" s="4" t="s">
        <v>77</v>
      </c>
      <c r="D29" s="5" t="s">
        <v>45</v>
      </c>
      <c r="E29" s="4" t="s">
        <v>121</v>
      </c>
      <c r="F29" s="4" t="s">
        <v>64</v>
      </c>
      <c r="G29" s="5" t="s">
        <v>45</v>
      </c>
      <c r="H29" s="5" t="s">
        <v>45</v>
      </c>
      <c r="I29" s="4" t="s">
        <v>263</v>
      </c>
      <c r="J29" s="5" t="s">
        <v>45</v>
      </c>
      <c r="K29" s="5" t="s">
        <v>45</v>
      </c>
      <c r="L29" s="5" t="s">
        <v>45</v>
      </c>
      <c r="M29" s="4" t="s">
        <v>42</v>
      </c>
      <c r="N29" s="4" t="s">
        <v>43</v>
      </c>
      <c r="O29" s="5" t="s">
        <v>45</v>
      </c>
      <c r="P29" s="5" t="s">
        <v>45</v>
      </c>
      <c r="Q29" s="4" t="s">
        <v>64</v>
      </c>
      <c r="R29" s="4" t="s">
        <v>49</v>
      </c>
      <c r="S29" s="4" t="s">
        <v>80</v>
      </c>
      <c r="T29" s="5" t="s">
        <v>45</v>
      </c>
      <c r="U29" s="6" t="s">
        <v>81</v>
      </c>
      <c r="V29" s="5" t="s">
        <v>264</v>
      </c>
      <c r="W29" s="6" t="s">
        <v>69</v>
      </c>
      <c r="X29" s="5" t="s">
        <v>45</v>
      </c>
      <c r="Y29" s="6" t="s">
        <v>54</v>
      </c>
      <c r="Z29" s="4" t="s">
        <v>55</v>
      </c>
      <c r="AA29" s="5" t="s">
        <v>45</v>
      </c>
      <c r="AB29" s="4" t="s">
        <v>42</v>
      </c>
      <c r="AC29" s="4" t="s">
        <v>42</v>
      </c>
      <c r="AD29" s="6" t="s">
        <v>143</v>
      </c>
      <c r="AE29" s="5" t="s">
        <v>45</v>
      </c>
      <c r="AF29" s="4" t="s">
        <v>138</v>
      </c>
      <c r="AG29" s="5" t="s">
        <v>265</v>
      </c>
      <c r="AH29" s="6" t="s">
        <v>247</v>
      </c>
      <c r="AI29" s="5" t="s">
        <v>45</v>
      </c>
      <c r="AJ29" s="6" t="s">
        <v>266</v>
      </c>
      <c r="AK29" s="5" t="s">
        <v>45</v>
      </c>
      <c r="AL29" s="4" t="s">
        <v>42</v>
      </c>
      <c r="AM29" s="5" t="s">
        <v>267</v>
      </c>
      <c r="AN29" s="5" t="s">
        <v>45</v>
      </c>
      <c r="AO29" s="5" t="s">
        <v>45</v>
      </c>
      <c r="AP29" s="5" t="s">
        <v>45</v>
      </c>
      <c r="AQ29" s="12"/>
      <c r="AR29" s="5" t="s">
        <v>45</v>
      </c>
      <c r="AS29" s="5" t="s">
        <v>45</v>
      </c>
      <c r="AT29" s="4" t="s">
        <v>61</v>
      </c>
      <c r="AU29" s="4" t="s">
        <v>62</v>
      </c>
    </row>
    <row r="30" spans="1:47" ht="33" x14ac:dyDescent="0.25">
      <c r="A30" s="4" t="s">
        <v>42</v>
      </c>
      <c r="B30" s="4" t="s">
        <v>43</v>
      </c>
      <c r="C30" s="6" t="s">
        <v>140</v>
      </c>
      <c r="D30" s="5" t="s">
        <v>45</v>
      </c>
      <c r="E30" s="4" t="s">
        <v>121</v>
      </c>
      <c r="F30" s="4" t="s">
        <v>64</v>
      </c>
      <c r="G30" s="5" t="s">
        <v>45</v>
      </c>
      <c r="H30" s="5" t="s">
        <v>45</v>
      </c>
      <c r="I30" s="4" t="s">
        <v>176</v>
      </c>
      <c r="J30" s="5" t="s">
        <v>45</v>
      </c>
      <c r="K30" s="5" t="s">
        <v>45</v>
      </c>
      <c r="L30" s="5" t="s">
        <v>45</v>
      </c>
      <c r="M30" s="4" t="s">
        <v>42</v>
      </c>
      <c r="N30" s="4" t="s">
        <v>43</v>
      </c>
      <c r="O30" s="5" t="s">
        <v>45</v>
      </c>
      <c r="P30" s="5" t="s">
        <v>45</v>
      </c>
      <c r="Q30" s="4" t="s">
        <v>64</v>
      </c>
      <c r="R30" s="4" t="s">
        <v>49</v>
      </c>
      <c r="S30" s="4" t="s">
        <v>180</v>
      </c>
      <c r="T30" s="5" t="s">
        <v>45</v>
      </c>
      <c r="U30" s="6" t="s">
        <v>268</v>
      </c>
      <c r="V30" s="5" t="s">
        <v>45</v>
      </c>
      <c r="W30" s="6" t="s">
        <v>269</v>
      </c>
      <c r="X30" s="5" t="s">
        <v>45</v>
      </c>
      <c r="Y30" s="6" t="s">
        <v>54</v>
      </c>
      <c r="Z30" s="6" t="s">
        <v>270</v>
      </c>
      <c r="AA30" s="5" t="s">
        <v>45</v>
      </c>
      <c r="AB30" s="4" t="s">
        <v>42</v>
      </c>
      <c r="AC30" s="4" t="s">
        <v>42</v>
      </c>
      <c r="AD30" s="6" t="s">
        <v>129</v>
      </c>
      <c r="AE30" s="5" t="s">
        <v>45</v>
      </c>
      <c r="AF30" s="4" t="s">
        <v>57</v>
      </c>
      <c r="AG30" s="5" t="s">
        <v>271</v>
      </c>
      <c r="AH30" s="6" t="s">
        <v>272</v>
      </c>
      <c r="AI30" s="5" t="s">
        <v>45</v>
      </c>
      <c r="AJ30" s="6" t="s">
        <v>273</v>
      </c>
      <c r="AK30" s="5" t="s">
        <v>45</v>
      </c>
      <c r="AL30" s="4" t="s">
        <v>42</v>
      </c>
      <c r="AM30" s="5" t="s">
        <v>45</v>
      </c>
      <c r="AN30" s="5" t="s">
        <v>45</v>
      </c>
      <c r="AO30" s="5" t="s">
        <v>45</v>
      </c>
      <c r="AP30" s="5" t="s">
        <v>45</v>
      </c>
      <c r="AQ30" s="5"/>
      <c r="AR30" s="5" t="s">
        <v>45</v>
      </c>
      <c r="AS30" s="5" t="s">
        <v>45</v>
      </c>
      <c r="AT30" s="4" t="s">
        <v>61</v>
      </c>
      <c r="AU30" s="4" t="s">
        <v>62</v>
      </c>
    </row>
    <row r="31" spans="1:47" ht="64.5" x14ac:dyDescent="0.25">
      <c r="A31" s="4" t="s">
        <v>42</v>
      </c>
      <c r="B31" s="4" t="s">
        <v>43</v>
      </c>
      <c r="C31" s="4" t="s">
        <v>225</v>
      </c>
      <c r="D31" s="5" t="s">
        <v>45</v>
      </c>
      <c r="E31" s="4" t="s">
        <v>232</v>
      </c>
      <c r="F31" s="4" t="s">
        <v>64</v>
      </c>
      <c r="G31" s="5" t="s">
        <v>45</v>
      </c>
      <c r="H31" s="5" t="s">
        <v>45</v>
      </c>
      <c r="I31" s="6" t="s">
        <v>274</v>
      </c>
      <c r="J31" s="5" t="s">
        <v>275</v>
      </c>
      <c r="K31" s="5" t="s">
        <v>45</v>
      </c>
      <c r="L31" s="5" t="s">
        <v>45</v>
      </c>
      <c r="M31" s="4" t="s">
        <v>42</v>
      </c>
      <c r="N31" s="4" t="s">
        <v>43</v>
      </c>
      <c r="O31" s="5" t="s">
        <v>45</v>
      </c>
      <c r="P31" s="5" t="s">
        <v>45</v>
      </c>
      <c r="Q31" s="4" t="s">
        <v>64</v>
      </c>
      <c r="R31" s="4" t="s">
        <v>124</v>
      </c>
      <c r="S31" s="4" t="s">
        <v>80</v>
      </c>
      <c r="T31" s="5" t="s">
        <v>45</v>
      </c>
      <c r="U31" s="6" t="s">
        <v>276</v>
      </c>
      <c r="V31" s="5" t="s">
        <v>45</v>
      </c>
      <c r="W31" s="6" t="s">
        <v>277</v>
      </c>
      <c r="X31" s="5" t="s">
        <v>45</v>
      </c>
      <c r="Y31" s="6" t="s">
        <v>84</v>
      </c>
      <c r="Z31" s="6" t="s">
        <v>102</v>
      </c>
      <c r="AA31" s="5" t="s">
        <v>45</v>
      </c>
      <c r="AB31" s="4" t="s">
        <v>42</v>
      </c>
      <c r="AC31" s="4" t="s">
        <v>42</v>
      </c>
      <c r="AD31" s="6" t="s">
        <v>103</v>
      </c>
      <c r="AE31" s="5" t="s">
        <v>45</v>
      </c>
      <c r="AF31" s="4" t="s">
        <v>138</v>
      </c>
      <c r="AG31" s="5" t="s">
        <v>278</v>
      </c>
      <c r="AH31" s="6" t="s">
        <v>279</v>
      </c>
      <c r="AI31" s="5" t="s">
        <v>45</v>
      </c>
      <c r="AJ31" s="6" t="s">
        <v>106</v>
      </c>
      <c r="AK31" s="5" t="s">
        <v>45</v>
      </c>
      <c r="AL31" s="4" t="s">
        <v>42</v>
      </c>
      <c r="AM31" s="5" t="s">
        <v>280</v>
      </c>
      <c r="AN31" s="5" t="s">
        <v>45</v>
      </c>
      <c r="AO31" s="5" t="s">
        <v>45</v>
      </c>
      <c r="AP31" s="5" t="s">
        <v>45</v>
      </c>
      <c r="AQ31" s="5"/>
      <c r="AR31" s="5" t="s">
        <v>45</v>
      </c>
      <c r="AS31" s="5" t="s">
        <v>45</v>
      </c>
      <c r="AT31" s="4" t="s">
        <v>61</v>
      </c>
      <c r="AU31" s="4" t="s">
        <v>62</v>
      </c>
    </row>
    <row r="32" spans="1:47" ht="22.5" x14ac:dyDescent="0.25">
      <c r="A32" s="4" t="s">
        <v>42</v>
      </c>
      <c r="B32" s="4" t="s">
        <v>43</v>
      </c>
      <c r="C32" s="4" t="s">
        <v>44</v>
      </c>
      <c r="D32" s="5" t="s">
        <v>45</v>
      </c>
      <c r="E32" s="4" t="s">
        <v>46</v>
      </c>
      <c r="F32" s="4" t="s">
        <v>47</v>
      </c>
      <c r="G32" s="5" t="s">
        <v>45</v>
      </c>
      <c r="H32" s="5" t="s">
        <v>45</v>
      </c>
      <c r="I32" s="4" t="s">
        <v>65</v>
      </c>
      <c r="J32" s="5" t="s">
        <v>45</v>
      </c>
      <c r="K32" s="5" t="s">
        <v>45</v>
      </c>
      <c r="L32" s="5" t="s">
        <v>45</v>
      </c>
      <c r="M32" s="4" t="s">
        <v>42</v>
      </c>
      <c r="N32" s="4" t="s">
        <v>43</v>
      </c>
      <c r="O32" s="5" t="s">
        <v>45</v>
      </c>
      <c r="P32" s="5" t="s">
        <v>45</v>
      </c>
      <c r="Q32" s="4" t="s">
        <v>47</v>
      </c>
      <c r="R32" s="4" t="s">
        <v>133</v>
      </c>
      <c r="S32" s="4" t="s">
        <v>148</v>
      </c>
      <c r="T32" s="5" t="s">
        <v>45</v>
      </c>
      <c r="U32" s="4" t="s">
        <v>67</v>
      </c>
      <c r="V32" s="5" t="s">
        <v>45</v>
      </c>
      <c r="W32" s="4" t="s">
        <v>151</v>
      </c>
      <c r="X32" s="5" t="s">
        <v>45</v>
      </c>
      <c r="Y32" s="6" t="s">
        <v>84</v>
      </c>
      <c r="Z32" s="4" t="s">
        <v>55</v>
      </c>
      <c r="AA32" s="5" t="s">
        <v>45</v>
      </c>
      <c r="AB32" s="4" t="s">
        <v>42</v>
      </c>
      <c r="AC32" s="4" t="s">
        <v>42</v>
      </c>
      <c r="AD32" s="4" t="s">
        <v>200</v>
      </c>
      <c r="AE32" s="5" t="s">
        <v>45</v>
      </c>
      <c r="AF32" s="4" t="s">
        <v>71</v>
      </c>
      <c r="AG32" s="5" t="s">
        <v>45</v>
      </c>
      <c r="AH32" s="6" t="s">
        <v>130</v>
      </c>
      <c r="AI32" s="5" t="s">
        <v>45</v>
      </c>
      <c r="AJ32" s="4" t="s">
        <v>281</v>
      </c>
      <c r="AK32" s="5" t="s">
        <v>45</v>
      </c>
      <c r="AL32" s="4" t="s">
        <v>42</v>
      </c>
      <c r="AM32" s="5" t="s">
        <v>45</v>
      </c>
      <c r="AN32" s="5" t="s">
        <v>45</v>
      </c>
      <c r="AO32" s="5" t="s">
        <v>45</v>
      </c>
      <c r="AP32" s="5" t="s">
        <v>45</v>
      </c>
      <c r="AQ32" s="5"/>
      <c r="AR32" s="5" t="s">
        <v>45</v>
      </c>
      <c r="AS32" s="5" t="s">
        <v>45</v>
      </c>
      <c r="AT32" s="4" t="s">
        <v>61</v>
      </c>
      <c r="AU32" s="4" t="s">
        <v>62</v>
      </c>
    </row>
    <row r="33" spans="1:47" ht="106.5" x14ac:dyDescent="0.25">
      <c r="A33" s="4" t="s">
        <v>42</v>
      </c>
      <c r="B33" s="4" t="s">
        <v>43</v>
      </c>
      <c r="C33" s="4" t="s">
        <v>225</v>
      </c>
      <c r="D33" s="5" t="s">
        <v>45</v>
      </c>
      <c r="E33" s="4" t="s">
        <v>121</v>
      </c>
      <c r="F33" s="4" t="s">
        <v>64</v>
      </c>
      <c r="G33" s="5" t="s">
        <v>45</v>
      </c>
      <c r="H33" s="5" t="s">
        <v>45</v>
      </c>
      <c r="I33" s="6" t="s">
        <v>282</v>
      </c>
      <c r="J33" s="5" t="s">
        <v>283</v>
      </c>
      <c r="K33" s="5" t="s">
        <v>45</v>
      </c>
      <c r="L33" s="5" t="s">
        <v>45</v>
      </c>
      <c r="M33" s="4" t="s">
        <v>42</v>
      </c>
      <c r="N33" s="4" t="s">
        <v>43</v>
      </c>
      <c r="O33" s="5" t="s">
        <v>45</v>
      </c>
      <c r="P33" s="5" t="s">
        <v>45</v>
      </c>
      <c r="Q33" s="4" t="s">
        <v>64</v>
      </c>
      <c r="R33" s="4" t="s">
        <v>133</v>
      </c>
      <c r="S33" s="4" t="s">
        <v>67</v>
      </c>
      <c r="T33" s="5" t="s">
        <v>284</v>
      </c>
      <c r="U33" s="6" t="s">
        <v>285</v>
      </c>
      <c r="V33" s="5" t="s">
        <v>286</v>
      </c>
      <c r="W33" s="6" t="s">
        <v>287</v>
      </c>
      <c r="X33" s="5" t="s">
        <v>288</v>
      </c>
      <c r="Y33" s="4" t="s">
        <v>101</v>
      </c>
      <c r="Z33" s="5" t="s">
        <v>45</v>
      </c>
      <c r="AA33" s="5" t="s">
        <v>45</v>
      </c>
      <c r="AB33" s="5" t="s">
        <v>45</v>
      </c>
      <c r="AC33" s="4" t="s">
        <v>42</v>
      </c>
      <c r="AD33" s="6" t="s">
        <v>289</v>
      </c>
      <c r="AE33" s="5" t="s">
        <v>290</v>
      </c>
      <c r="AF33" s="4" t="s">
        <v>138</v>
      </c>
      <c r="AG33" s="5" t="s">
        <v>291</v>
      </c>
      <c r="AH33" s="6" t="s">
        <v>292</v>
      </c>
      <c r="AI33" s="5" t="s">
        <v>45</v>
      </c>
      <c r="AJ33" s="6" t="s">
        <v>174</v>
      </c>
      <c r="AK33" s="5" t="s">
        <v>45</v>
      </c>
      <c r="AL33" s="4" t="s">
        <v>42</v>
      </c>
      <c r="AM33" s="5" t="s">
        <v>293</v>
      </c>
      <c r="AN33" s="5" t="s">
        <v>45</v>
      </c>
      <c r="AO33" s="5" t="s">
        <v>45</v>
      </c>
      <c r="AP33" s="5" t="s">
        <v>45</v>
      </c>
      <c r="AQ33" s="12"/>
      <c r="AR33" s="5" t="s">
        <v>294</v>
      </c>
      <c r="AS33" s="5" t="s">
        <v>45</v>
      </c>
      <c r="AT33" s="4" t="s">
        <v>61</v>
      </c>
      <c r="AU33" s="4" t="s">
        <v>62</v>
      </c>
    </row>
    <row r="34" spans="1:47" ht="43.5" x14ac:dyDescent="0.25">
      <c r="A34" s="4" t="s">
        <v>42</v>
      </c>
      <c r="B34" s="4" t="s">
        <v>43</v>
      </c>
      <c r="C34" s="4" t="s">
        <v>295</v>
      </c>
      <c r="D34" s="5" t="s">
        <v>45</v>
      </c>
      <c r="E34" s="4" t="s">
        <v>95</v>
      </c>
      <c r="F34" s="4" t="s">
        <v>47</v>
      </c>
      <c r="G34" s="5" t="s">
        <v>45</v>
      </c>
      <c r="H34" s="5" t="s">
        <v>45</v>
      </c>
      <c r="I34" s="6" t="s">
        <v>197</v>
      </c>
      <c r="J34" s="5" t="s">
        <v>45</v>
      </c>
      <c r="K34" s="5" t="s">
        <v>45</v>
      </c>
      <c r="L34" s="5" t="s">
        <v>45</v>
      </c>
      <c r="M34" s="4" t="s">
        <v>42</v>
      </c>
      <c r="N34" s="4" t="s">
        <v>63</v>
      </c>
      <c r="O34" s="5" t="s">
        <v>45</v>
      </c>
      <c r="P34" s="5" t="s">
        <v>45</v>
      </c>
      <c r="Q34" s="4" t="s">
        <v>249</v>
      </c>
      <c r="R34" s="4" t="s">
        <v>49</v>
      </c>
      <c r="S34" s="4" t="s">
        <v>67</v>
      </c>
      <c r="T34" s="5" t="s">
        <v>296</v>
      </c>
      <c r="U34" s="4" t="s">
        <v>67</v>
      </c>
      <c r="V34" s="5" t="s">
        <v>297</v>
      </c>
      <c r="W34" s="4" t="s">
        <v>298</v>
      </c>
      <c r="X34" s="5" t="s">
        <v>45</v>
      </c>
      <c r="Y34" s="6" t="s">
        <v>54</v>
      </c>
      <c r="Z34" s="6" t="s">
        <v>114</v>
      </c>
      <c r="AA34" s="5" t="s">
        <v>45</v>
      </c>
      <c r="AB34" s="4" t="s">
        <v>42</v>
      </c>
      <c r="AC34" s="4" t="s">
        <v>42</v>
      </c>
      <c r="AD34" s="6" t="s">
        <v>163</v>
      </c>
      <c r="AE34" s="5" t="s">
        <v>45</v>
      </c>
      <c r="AF34" s="4" t="s">
        <v>138</v>
      </c>
      <c r="AG34" s="5" t="s">
        <v>299</v>
      </c>
      <c r="AH34" s="6" t="s">
        <v>300</v>
      </c>
      <c r="AI34" s="5" t="s">
        <v>45</v>
      </c>
      <c r="AJ34" s="6" t="s">
        <v>174</v>
      </c>
      <c r="AK34" s="5" t="s">
        <v>45</v>
      </c>
      <c r="AL34" s="4" t="s">
        <v>42</v>
      </c>
      <c r="AM34" s="5" t="s">
        <v>301</v>
      </c>
      <c r="AN34" s="5" t="s">
        <v>45</v>
      </c>
      <c r="AO34" s="5" t="s">
        <v>45</v>
      </c>
      <c r="AP34" s="5" t="s">
        <v>45</v>
      </c>
      <c r="AQ34" s="12"/>
      <c r="AR34" s="5" t="s">
        <v>45</v>
      </c>
      <c r="AS34" s="5" t="s">
        <v>45</v>
      </c>
      <c r="AT34" s="4" t="s">
        <v>61</v>
      </c>
      <c r="AU34" s="4" t="s">
        <v>62</v>
      </c>
    </row>
    <row r="35" spans="1:47" ht="33" x14ac:dyDescent="0.25">
      <c r="A35" s="4" t="s">
        <v>42</v>
      </c>
      <c r="B35" s="4" t="s">
        <v>43</v>
      </c>
      <c r="C35" s="4" t="s">
        <v>44</v>
      </c>
      <c r="D35" s="5" t="s">
        <v>45</v>
      </c>
      <c r="E35" s="4" t="s">
        <v>95</v>
      </c>
      <c r="F35" s="4" t="s">
        <v>64</v>
      </c>
      <c r="G35" s="5" t="s">
        <v>45</v>
      </c>
      <c r="H35" s="5" t="s">
        <v>45</v>
      </c>
      <c r="I35" s="4" t="s">
        <v>302</v>
      </c>
      <c r="J35" s="5" t="s">
        <v>303</v>
      </c>
      <c r="K35" s="5" t="s">
        <v>45</v>
      </c>
      <c r="L35" s="5" t="s">
        <v>45</v>
      </c>
      <c r="M35" s="4" t="s">
        <v>42</v>
      </c>
      <c r="N35" s="4" t="s">
        <v>43</v>
      </c>
      <c r="O35" s="5" t="s">
        <v>45</v>
      </c>
      <c r="P35" s="5" t="s">
        <v>45</v>
      </c>
      <c r="Q35" s="4" t="s">
        <v>64</v>
      </c>
      <c r="R35" s="4" t="s">
        <v>49</v>
      </c>
      <c r="S35" s="4" t="s">
        <v>80</v>
      </c>
      <c r="T35" s="5" t="s">
        <v>45</v>
      </c>
      <c r="U35" s="6" t="s">
        <v>304</v>
      </c>
      <c r="V35" s="5" t="s">
        <v>45</v>
      </c>
      <c r="W35" s="6" t="s">
        <v>69</v>
      </c>
      <c r="X35" s="5" t="s">
        <v>45</v>
      </c>
      <c r="Y35" s="4" t="s">
        <v>101</v>
      </c>
      <c r="Z35" s="5" t="s">
        <v>45</v>
      </c>
      <c r="AA35" s="5" t="s">
        <v>45</v>
      </c>
      <c r="AB35" s="5" t="s">
        <v>45</v>
      </c>
      <c r="AC35" s="4" t="s">
        <v>42</v>
      </c>
      <c r="AD35" s="4" t="s">
        <v>67</v>
      </c>
      <c r="AE35" s="5" t="s">
        <v>305</v>
      </c>
      <c r="AF35" s="6" t="s">
        <v>306</v>
      </c>
      <c r="AG35" s="5" t="s">
        <v>45</v>
      </c>
      <c r="AH35" s="6" t="s">
        <v>73</v>
      </c>
      <c r="AI35" s="5" t="s">
        <v>45</v>
      </c>
      <c r="AJ35" s="6" t="s">
        <v>273</v>
      </c>
      <c r="AK35" s="5" t="s">
        <v>45</v>
      </c>
      <c r="AL35" s="4" t="s">
        <v>42</v>
      </c>
      <c r="AM35" s="5" t="s">
        <v>307</v>
      </c>
      <c r="AN35" s="5" t="s">
        <v>45</v>
      </c>
      <c r="AO35" s="5" t="s">
        <v>45</v>
      </c>
      <c r="AP35" s="5" t="s">
        <v>45</v>
      </c>
      <c r="AQ35" s="12"/>
      <c r="AR35" s="5" t="s">
        <v>45</v>
      </c>
      <c r="AS35" s="5" t="s">
        <v>45</v>
      </c>
      <c r="AT35" s="4" t="s">
        <v>61</v>
      </c>
      <c r="AU35" s="4" t="s">
        <v>62</v>
      </c>
    </row>
    <row r="36" spans="1:47" ht="33" x14ac:dyDescent="0.25">
      <c r="A36" s="4" t="s">
        <v>42</v>
      </c>
      <c r="B36" s="4" t="s">
        <v>43</v>
      </c>
      <c r="C36" s="6" t="s">
        <v>120</v>
      </c>
      <c r="D36" s="5" t="s">
        <v>45</v>
      </c>
      <c r="E36" s="4" t="s">
        <v>95</v>
      </c>
      <c r="F36" s="4" t="s">
        <v>64</v>
      </c>
      <c r="G36" s="5" t="s">
        <v>45</v>
      </c>
      <c r="H36" s="5" t="s">
        <v>45</v>
      </c>
      <c r="I36" s="6" t="s">
        <v>308</v>
      </c>
      <c r="J36" s="5" t="s">
        <v>45</v>
      </c>
      <c r="K36" s="5" t="s">
        <v>45</v>
      </c>
      <c r="L36" s="5" t="s">
        <v>45</v>
      </c>
      <c r="M36" s="4" t="s">
        <v>42</v>
      </c>
      <c r="N36" s="4" t="s">
        <v>43</v>
      </c>
      <c r="O36" s="5" t="s">
        <v>45</v>
      </c>
      <c r="P36" s="5" t="s">
        <v>45</v>
      </c>
      <c r="Q36" s="4" t="s">
        <v>64</v>
      </c>
      <c r="R36" s="4" t="s">
        <v>124</v>
      </c>
      <c r="S36" s="4" t="s">
        <v>309</v>
      </c>
      <c r="T36" s="5" t="s">
        <v>45</v>
      </c>
      <c r="U36" s="6" t="s">
        <v>285</v>
      </c>
      <c r="V36" s="5" t="s">
        <v>45</v>
      </c>
      <c r="W36" s="6" t="s">
        <v>310</v>
      </c>
      <c r="X36" s="5" t="s">
        <v>45</v>
      </c>
      <c r="Y36" s="6" t="s">
        <v>54</v>
      </c>
      <c r="Z36" s="4" t="s">
        <v>55</v>
      </c>
      <c r="AA36" s="5" t="s">
        <v>45</v>
      </c>
      <c r="AB36" s="4" t="s">
        <v>42</v>
      </c>
      <c r="AC36" s="4" t="s">
        <v>42</v>
      </c>
      <c r="AD36" s="6" t="s">
        <v>129</v>
      </c>
      <c r="AE36" s="5" t="s">
        <v>45</v>
      </c>
      <c r="AF36" s="4" t="s">
        <v>57</v>
      </c>
      <c r="AG36" s="5" t="s">
        <v>45</v>
      </c>
      <c r="AH36" s="6" t="s">
        <v>130</v>
      </c>
      <c r="AI36" s="5" t="s">
        <v>45</v>
      </c>
      <c r="AJ36" s="6" t="s">
        <v>311</v>
      </c>
      <c r="AK36" s="5" t="s">
        <v>45</v>
      </c>
      <c r="AL36" s="4" t="s">
        <v>42</v>
      </c>
      <c r="AM36" s="5" t="s">
        <v>312</v>
      </c>
      <c r="AN36" s="5" t="s">
        <v>45</v>
      </c>
      <c r="AO36" s="5" t="s">
        <v>45</v>
      </c>
      <c r="AP36" s="5" t="s">
        <v>45</v>
      </c>
      <c r="AQ36" s="12"/>
      <c r="AR36" s="5" t="s">
        <v>45</v>
      </c>
      <c r="AS36" s="5" t="s">
        <v>45</v>
      </c>
      <c r="AT36" s="4" t="s">
        <v>61</v>
      </c>
      <c r="AU36" s="4" t="s">
        <v>62</v>
      </c>
    </row>
    <row r="37" spans="1:47" ht="64.5" x14ac:dyDescent="0.25">
      <c r="A37" s="4" t="s">
        <v>42</v>
      </c>
      <c r="B37" s="4" t="s">
        <v>93</v>
      </c>
      <c r="C37" s="4" t="s">
        <v>44</v>
      </c>
      <c r="D37" s="5" t="s">
        <v>45</v>
      </c>
      <c r="E37" s="4" t="s">
        <v>95</v>
      </c>
      <c r="F37" s="4" t="s">
        <v>64</v>
      </c>
      <c r="G37" s="5" t="s">
        <v>45</v>
      </c>
      <c r="H37" s="5" t="s">
        <v>45</v>
      </c>
      <c r="I37" s="6" t="s">
        <v>313</v>
      </c>
      <c r="J37" s="5" t="s">
        <v>45</v>
      </c>
      <c r="K37" s="5" t="s">
        <v>45</v>
      </c>
      <c r="L37" s="5" t="s">
        <v>45</v>
      </c>
      <c r="M37" s="4" t="s">
        <v>42</v>
      </c>
      <c r="N37" s="4" t="s">
        <v>93</v>
      </c>
      <c r="O37" s="5" t="s">
        <v>45</v>
      </c>
      <c r="P37" s="5" t="s">
        <v>45</v>
      </c>
      <c r="Q37" s="4" t="s">
        <v>64</v>
      </c>
      <c r="R37" s="4" t="s">
        <v>49</v>
      </c>
      <c r="S37" s="4" t="s">
        <v>314</v>
      </c>
      <c r="T37" s="5" t="s">
        <v>45</v>
      </c>
      <c r="U37" s="6" t="s">
        <v>315</v>
      </c>
      <c r="V37" s="5" t="s">
        <v>45</v>
      </c>
      <c r="W37" s="6" t="s">
        <v>316</v>
      </c>
      <c r="X37" s="5" t="s">
        <v>45</v>
      </c>
      <c r="Y37" s="6" t="s">
        <v>84</v>
      </c>
      <c r="Z37" s="6" t="s">
        <v>317</v>
      </c>
      <c r="AA37" s="5" t="s">
        <v>45</v>
      </c>
      <c r="AB37" s="4" t="s">
        <v>42</v>
      </c>
      <c r="AC37" s="4" t="s">
        <v>42</v>
      </c>
      <c r="AD37" s="6" t="s">
        <v>115</v>
      </c>
      <c r="AE37" s="5" t="s">
        <v>45</v>
      </c>
      <c r="AF37" s="4" t="s">
        <v>138</v>
      </c>
      <c r="AG37" s="5" t="s">
        <v>318</v>
      </c>
      <c r="AH37" s="6" t="s">
        <v>194</v>
      </c>
      <c r="AI37" s="5" t="s">
        <v>45</v>
      </c>
      <c r="AJ37" s="6" t="s">
        <v>106</v>
      </c>
      <c r="AK37" s="5" t="s">
        <v>45</v>
      </c>
      <c r="AL37" s="4" t="s">
        <v>139</v>
      </c>
      <c r="AM37" s="5" t="s">
        <v>45</v>
      </c>
      <c r="AN37" s="5" t="s">
        <v>319</v>
      </c>
      <c r="AO37" s="5" t="s">
        <v>45</v>
      </c>
      <c r="AP37" s="5" t="s">
        <v>45</v>
      </c>
      <c r="AQ37" s="12"/>
      <c r="AR37" s="5" t="s">
        <v>45</v>
      </c>
      <c r="AS37" s="5" t="s">
        <v>45</v>
      </c>
      <c r="AT37" s="4" t="s">
        <v>61</v>
      </c>
      <c r="AU37" s="4" t="s">
        <v>62</v>
      </c>
    </row>
    <row r="38" spans="1:47" ht="33" x14ac:dyDescent="0.25">
      <c r="A38" s="4" t="s">
        <v>42</v>
      </c>
      <c r="B38" s="4" t="s">
        <v>43</v>
      </c>
      <c r="C38" s="4" t="s">
        <v>77</v>
      </c>
      <c r="D38" s="5" t="s">
        <v>45</v>
      </c>
      <c r="E38" s="4" t="s">
        <v>95</v>
      </c>
      <c r="F38" s="6" t="s">
        <v>320</v>
      </c>
      <c r="G38" s="4" t="s">
        <v>321</v>
      </c>
      <c r="H38" s="5" t="s">
        <v>45</v>
      </c>
      <c r="I38" s="5" t="s">
        <v>45</v>
      </c>
      <c r="J38" s="5" t="s">
        <v>45</v>
      </c>
      <c r="K38" s="5" t="s">
        <v>45</v>
      </c>
      <c r="L38" s="5" t="s">
        <v>45</v>
      </c>
      <c r="M38" s="4" t="s">
        <v>42</v>
      </c>
      <c r="N38" s="4" t="s">
        <v>63</v>
      </c>
      <c r="O38" s="5" t="s">
        <v>45</v>
      </c>
      <c r="P38" s="5" t="s">
        <v>45</v>
      </c>
      <c r="Q38" s="4" t="s">
        <v>249</v>
      </c>
      <c r="R38" s="4" t="s">
        <v>49</v>
      </c>
      <c r="S38" s="4" t="s">
        <v>67</v>
      </c>
      <c r="T38" s="5" t="s">
        <v>322</v>
      </c>
      <c r="U38" s="4" t="s">
        <v>67</v>
      </c>
      <c r="V38" s="5" t="s">
        <v>323</v>
      </c>
      <c r="W38" s="4" t="s">
        <v>67</v>
      </c>
      <c r="X38" s="5" t="s">
        <v>324</v>
      </c>
      <c r="Y38" s="4" t="s">
        <v>101</v>
      </c>
      <c r="Z38" s="5" t="s">
        <v>45</v>
      </c>
      <c r="AA38" s="5" t="s">
        <v>45</v>
      </c>
      <c r="AB38" s="5" t="s">
        <v>45</v>
      </c>
      <c r="AC38" s="4" t="s">
        <v>42</v>
      </c>
      <c r="AD38" s="6" t="s">
        <v>325</v>
      </c>
      <c r="AE38" s="5" t="s">
        <v>45</v>
      </c>
      <c r="AF38" s="4" t="s">
        <v>71</v>
      </c>
      <c r="AG38" s="5" t="s">
        <v>45</v>
      </c>
      <c r="AH38" s="4" t="s">
        <v>67</v>
      </c>
      <c r="AI38" s="5" t="s">
        <v>326</v>
      </c>
      <c r="AJ38" s="6" t="s">
        <v>327</v>
      </c>
      <c r="AK38" s="5" t="s">
        <v>328</v>
      </c>
      <c r="AL38" s="4" t="s">
        <v>145</v>
      </c>
      <c r="AM38" s="5" t="s">
        <v>45</v>
      </c>
      <c r="AN38" s="5" t="s">
        <v>45</v>
      </c>
      <c r="AO38" s="5" t="s">
        <v>45</v>
      </c>
      <c r="AP38" s="5" t="s">
        <v>45</v>
      </c>
      <c r="AQ38" s="12"/>
      <c r="AR38" s="5" t="s">
        <v>45</v>
      </c>
      <c r="AS38" s="5" t="s">
        <v>45</v>
      </c>
      <c r="AT38" s="4" t="s">
        <v>61</v>
      </c>
      <c r="AU38" s="4" t="s">
        <v>62</v>
      </c>
    </row>
    <row r="39" spans="1:47" ht="33" x14ac:dyDescent="0.25">
      <c r="A39" s="4" t="s">
        <v>42</v>
      </c>
      <c r="B39" s="4" t="s">
        <v>76</v>
      </c>
      <c r="C39" s="4" t="s">
        <v>329</v>
      </c>
      <c r="D39" s="5" t="s">
        <v>45</v>
      </c>
      <c r="E39" s="4" t="s">
        <v>95</v>
      </c>
      <c r="F39" s="4" t="s">
        <v>64</v>
      </c>
      <c r="G39" s="5" t="s">
        <v>45</v>
      </c>
      <c r="H39" s="5" t="s">
        <v>45</v>
      </c>
      <c r="I39" s="6" t="s">
        <v>330</v>
      </c>
      <c r="J39" s="5" t="s">
        <v>45</v>
      </c>
      <c r="K39" s="5" t="s">
        <v>45</v>
      </c>
      <c r="L39" s="5" t="s">
        <v>45</v>
      </c>
      <c r="M39" s="4" t="s">
        <v>42</v>
      </c>
      <c r="N39" s="4" t="s">
        <v>43</v>
      </c>
      <c r="O39" s="5" t="s">
        <v>45</v>
      </c>
      <c r="P39" s="5" t="s">
        <v>45</v>
      </c>
      <c r="Q39" s="4" t="s">
        <v>64</v>
      </c>
      <c r="R39" s="4" t="s">
        <v>49</v>
      </c>
      <c r="S39" s="6" t="s">
        <v>183</v>
      </c>
      <c r="T39" s="5" t="s">
        <v>45</v>
      </c>
      <c r="U39" s="6" t="s">
        <v>331</v>
      </c>
      <c r="V39" s="5" t="s">
        <v>45</v>
      </c>
      <c r="W39" s="6" t="s">
        <v>332</v>
      </c>
      <c r="X39" s="5" t="s">
        <v>45</v>
      </c>
      <c r="Y39" s="6" t="s">
        <v>54</v>
      </c>
      <c r="Z39" s="4" t="s">
        <v>55</v>
      </c>
      <c r="AA39" s="5" t="s">
        <v>45</v>
      </c>
      <c r="AB39" s="4" t="s">
        <v>42</v>
      </c>
      <c r="AC39" s="4" t="s">
        <v>42</v>
      </c>
      <c r="AD39" s="6" t="s">
        <v>56</v>
      </c>
      <c r="AE39" s="5" t="s">
        <v>45</v>
      </c>
      <c r="AF39" s="4" t="s">
        <v>57</v>
      </c>
      <c r="AG39" s="5" t="s">
        <v>333</v>
      </c>
      <c r="AH39" s="6" t="s">
        <v>334</v>
      </c>
      <c r="AI39" s="5" t="s">
        <v>45</v>
      </c>
      <c r="AJ39" s="6" t="s">
        <v>256</v>
      </c>
      <c r="AK39" s="5" t="s">
        <v>45</v>
      </c>
      <c r="AL39" s="4" t="s">
        <v>145</v>
      </c>
      <c r="AM39" s="5" t="s">
        <v>45</v>
      </c>
      <c r="AN39" s="5" t="s">
        <v>45</v>
      </c>
      <c r="AO39" s="5" t="s">
        <v>335</v>
      </c>
      <c r="AP39" s="5" t="s">
        <v>45</v>
      </c>
      <c r="AQ39" s="5"/>
      <c r="AR39" s="5" t="s">
        <v>45</v>
      </c>
      <c r="AS39" s="5" t="s">
        <v>45</v>
      </c>
      <c r="AT39" s="4" t="s">
        <v>61</v>
      </c>
      <c r="AU39" s="4" t="s">
        <v>62</v>
      </c>
    </row>
    <row r="40" spans="1:47" ht="33" x14ac:dyDescent="0.25">
      <c r="A40" s="4" t="s">
        <v>42</v>
      </c>
      <c r="B40" s="4" t="s">
        <v>43</v>
      </c>
      <c r="C40" s="4" t="s">
        <v>44</v>
      </c>
      <c r="D40" s="5" t="s">
        <v>45</v>
      </c>
      <c r="E40" s="4" t="s">
        <v>46</v>
      </c>
      <c r="F40" s="4" t="s">
        <v>64</v>
      </c>
      <c r="G40" s="5" t="s">
        <v>45</v>
      </c>
      <c r="H40" s="5" t="s">
        <v>45</v>
      </c>
      <c r="I40" s="4" t="s">
        <v>176</v>
      </c>
      <c r="J40" s="5" t="s">
        <v>45</v>
      </c>
      <c r="K40" s="5" t="s">
        <v>45</v>
      </c>
      <c r="L40" s="5" t="s">
        <v>45</v>
      </c>
      <c r="M40" s="4" t="s">
        <v>42</v>
      </c>
      <c r="N40" s="4" t="s">
        <v>43</v>
      </c>
      <c r="O40" s="5" t="s">
        <v>45</v>
      </c>
      <c r="P40" s="5" t="s">
        <v>45</v>
      </c>
      <c r="Q40" s="4" t="s">
        <v>64</v>
      </c>
      <c r="R40" s="4" t="s">
        <v>49</v>
      </c>
      <c r="S40" s="4" t="s">
        <v>80</v>
      </c>
      <c r="T40" s="5" t="s">
        <v>45</v>
      </c>
      <c r="U40" s="4" t="s">
        <v>336</v>
      </c>
      <c r="V40" s="5" t="s">
        <v>45</v>
      </c>
      <c r="W40" s="4" t="s">
        <v>151</v>
      </c>
      <c r="X40" s="5" t="s">
        <v>45</v>
      </c>
      <c r="Y40" s="6" t="s">
        <v>54</v>
      </c>
      <c r="Z40" s="6" t="s">
        <v>337</v>
      </c>
      <c r="AA40" s="5" t="s">
        <v>45</v>
      </c>
      <c r="AB40" s="4" t="s">
        <v>42</v>
      </c>
      <c r="AC40" s="4" t="s">
        <v>42</v>
      </c>
      <c r="AD40" s="6" t="s">
        <v>338</v>
      </c>
      <c r="AE40" s="5" t="s">
        <v>45</v>
      </c>
      <c r="AF40" s="4" t="s">
        <v>138</v>
      </c>
      <c r="AG40" s="5" t="s">
        <v>45</v>
      </c>
      <c r="AH40" s="6" t="s">
        <v>194</v>
      </c>
      <c r="AI40" s="5" t="s">
        <v>45</v>
      </c>
      <c r="AJ40" s="6" t="s">
        <v>339</v>
      </c>
      <c r="AK40" s="5" t="s">
        <v>45</v>
      </c>
      <c r="AL40" s="4" t="s">
        <v>42</v>
      </c>
      <c r="AM40" s="5" t="s">
        <v>45</v>
      </c>
      <c r="AN40" s="5" t="s">
        <v>45</v>
      </c>
      <c r="AO40" s="5" t="s">
        <v>45</v>
      </c>
      <c r="AP40" s="5" t="s">
        <v>45</v>
      </c>
      <c r="AQ40" s="5"/>
      <c r="AR40" s="5" t="s">
        <v>45</v>
      </c>
      <c r="AS40" s="5" t="s">
        <v>45</v>
      </c>
      <c r="AT40" s="4" t="s">
        <v>61</v>
      </c>
      <c r="AU40" s="4" t="s">
        <v>62</v>
      </c>
    </row>
    <row r="41" spans="1:47" ht="43.5" x14ac:dyDescent="0.25">
      <c r="A41" s="4" t="s">
        <v>42</v>
      </c>
      <c r="B41" s="4" t="s">
        <v>43</v>
      </c>
      <c r="C41" s="6" t="s">
        <v>340</v>
      </c>
      <c r="D41" s="5" t="s">
        <v>45</v>
      </c>
      <c r="E41" s="4" t="s">
        <v>121</v>
      </c>
      <c r="F41" s="4" t="s">
        <v>64</v>
      </c>
      <c r="G41" s="5" t="s">
        <v>45</v>
      </c>
      <c r="H41" s="5" t="s">
        <v>45</v>
      </c>
      <c r="I41" s="6" t="s">
        <v>341</v>
      </c>
      <c r="J41" s="5" t="s">
        <v>45</v>
      </c>
      <c r="K41" s="5" t="s">
        <v>45</v>
      </c>
      <c r="L41" s="5" t="s">
        <v>45</v>
      </c>
      <c r="M41" s="4" t="s">
        <v>139</v>
      </c>
      <c r="N41" s="5" t="s">
        <v>45</v>
      </c>
      <c r="O41" s="5" t="s">
        <v>45</v>
      </c>
      <c r="P41" s="5" t="s">
        <v>45</v>
      </c>
      <c r="Q41" s="5" t="s">
        <v>45</v>
      </c>
      <c r="R41" s="5" t="s">
        <v>45</v>
      </c>
      <c r="S41" s="5" t="s">
        <v>45</v>
      </c>
      <c r="T41" s="5" t="s">
        <v>45</v>
      </c>
      <c r="U41" s="5" t="s">
        <v>45</v>
      </c>
      <c r="V41" s="5" t="s">
        <v>45</v>
      </c>
      <c r="W41" s="5" t="s">
        <v>45</v>
      </c>
      <c r="X41" s="5" t="s">
        <v>45</v>
      </c>
      <c r="Y41" s="5" t="s">
        <v>45</v>
      </c>
      <c r="Z41" s="5" t="s">
        <v>45</v>
      </c>
      <c r="AA41" s="5" t="s">
        <v>45</v>
      </c>
      <c r="AB41" s="5" t="s">
        <v>45</v>
      </c>
      <c r="AC41" s="5" t="s">
        <v>45</v>
      </c>
      <c r="AD41" s="5" t="s">
        <v>45</v>
      </c>
      <c r="AE41" s="5" t="s">
        <v>45</v>
      </c>
      <c r="AF41" s="5" t="s">
        <v>45</v>
      </c>
      <c r="AG41" s="5" t="s">
        <v>45</v>
      </c>
      <c r="AH41" s="5" t="s">
        <v>45</v>
      </c>
      <c r="AI41" s="5" t="s">
        <v>45</v>
      </c>
      <c r="AJ41" s="5" t="s">
        <v>45</v>
      </c>
      <c r="AK41" s="5" t="s">
        <v>45</v>
      </c>
      <c r="AL41" s="5" t="s">
        <v>45</v>
      </c>
      <c r="AM41" s="5" t="s">
        <v>45</v>
      </c>
      <c r="AN41" s="5" t="s">
        <v>45</v>
      </c>
      <c r="AO41" s="5" t="s">
        <v>45</v>
      </c>
      <c r="AP41" s="5" t="s">
        <v>45</v>
      </c>
      <c r="AQ41" s="5"/>
      <c r="AR41" s="5" t="s">
        <v>45</v>
      </c>
      <c r="AS41" s="5" t="s">
        <v>45</v>
      </c>
      <c r="AT41" s="4" t="s">
        <v>61</v>
      </c>
      <c r="AU41" s="4" t="s">
        <v>62</v>
      </c>
    </row>
    <row r="42" spans="1:47" ht="43.5" x14ac:dyDescent="0.25">
      <c r="A42" s="4" t="s">
        <v>42</v>
      </c>
      <c r="B42" s="4" t="s">
        <v>93</v>
      </c>
      <c r="C42" s="6" t="s">
        <v>120</v>
      </c>
      <c r="D42" s="5" t="s">
        <v>45</v>
      </c>
      <c r="E42" s="4" t="s">
        <v>46</v>
      </c>
      <c r="F42" s="4" t="s">
        <v>47</v>
      </c>
      <c r="G42" s="5" t="s">
        <v>45</v>
      </c>
      <c r="H42" s="5" t="s">
        <v>45</v>
      </c>
      <c r="I42" s="4" t="s">
        <v>176</v>
      </c>
      <c r="J42" s="5" t="s">
        <v>45</v>
      </c>
      <c r="K42" s="5" t="s">
        <v>45</v>
      </c>
      <c r="L42" s="5" t="s">
        <v>45</v>
      </c>
      <c r="M42" s="4" t="s">
        <v>42</v>
      </c>
      <c r="N42" s="4" t="s">
        <v>93</v>
      </c>
      <c r="O42" s="5" t="s">
        <v>45</v>
      </c>
      <c r="P42" s="5" t="s">
        <v>45</v>
      </c>
      <c r="Q42" s="4" t="s">
        <v>47</v>
      </c>
      <c r="R42" s="4" t="s">
        <v>49</v>
      </c>
      <c r="S42" s="6" t="s">
        <v>258</v>
      </c>
      <c r="T42" s="5" t="s">
        <v>45</v>
      </c>
      <c r="U42" s="4" t="s">
        <v>214</v>
      </c>
      <c r="V42" s="5" t="s">
        <v>45</v>
      </c>
      <c r="W42" s="6" t="s">
        <v>342</v>
      </c>
      <c r="X42" s="5" t="s">
        <v>45</v>
      </c>
      <c r="Y42" s="6" t="s">
        <v>54</v>
      </c>
      <c r="Z42" s="6" t="s">
        <v>114</v>
      </c>
      <c r="AA42" s="5" t="s">
        <v>45</v>
      </c>
      <c r="AB42" s="4" t="s">
        <v>42</v>
      </c>
      <c r="AC42" s="4" t="s">
        <v>42</v>
      </c>
      <c r="AD42" s="6" t="s">
        <v>103</v>
      </c>
      <c r="AE42" s="5" t="s">
        <v>45</v>
      </c>
      <c r="AF42" s="4" t="s">
        <v>57</v>
      </c>
      <c r="AG42" s="5" t="s">
        <v>343</v>
      </c>
      <c r="AH42" s="6" t="s">
        <v>144</v>
      </c>
      <c r="AI42" s="5" t="s">
        <v>45</v>
      </c>
      <c r="AJ42" s="6" t="s">
        <v>344</v>
      </c>
      <c r="AK42" s="5" t="s">
        <v>45</v>
      </c>
      <c r="AL42" s="4" t="s">
        <v>42</v>
      </c>
      <c r="AM42" s="5" t="s">
        <v>345</v>
      </c>
      <c r="AN42" s="5" t="s">
        <v>45</v>
      </c>
      <c r="AO42" s="5" t="s">
        <v>45</v>
      </c>
      <c r="AP42" s="5" t="s">
        <v>45</v>
      </c>
      <c r="AQ42" s="5"/>
      <c r="AR42" s="5" t="s">
        <v>45</v>
      </c>
      <c r="AS42" s="5" t="s">
        <v>45</v>
      </c>
      <c r="AT42" s="4" t="s">
        <v>61</v>
      </c>
      <c r="AU42" s="4" t="s">
        <v>62</v>
      </c>
    </row>
    <row r="43" spans="1:47" ht="43.5" x14ac:dyDescent="0.25">
      <c r="A43" s="4" t="s">
        <v>42</v>
      </c>
      <c r="B43" s="4" t="s">
        <v>63</v>
      </c>
      <c r="C43" s="4" t="s">
        <v>44</v>
      </c>
      <c r="D43" s="5" t="s">
        <v>45</v>
      </c>
      <c r="E43" s="4" t="s">
        <v>95</v>
      </c>
      <c r="F43" s="4" t="s">
        <v>64</v>
      </c>
      <c r="G43" s="5" t="s">
        <v>45</v>
      </c>
      <c r="H43" s="5" t="s">
        <v>45</v>
      </c>
      <c r="I43" s="6" t="s">
        <v>257</v>
      </c>
      <c r="J43" s="5" t="s">
        <v>45</v>
      </c>
      <c r="K43" s="5" t="s">
        <v>45</v>
      </c>
      <c r="L43" s="5" t="s">
        <v>45</v>
      </c>
      <c r="M43" s="4" t="s">
        <v>42</v>
      </c>
      <c r="N43" s="4" t="s">
        <v>63</v>
      </c>
      <c r="O43" s="5" t="s">
        <v>45</v>
      </c>
      <c r="P43" s="5" t="s">
        <v>45</v>
      </c>
      <c r="Q43" s="4" t="s">
        <v>64</v>
      </c>
      <c r="R43" s="4" t="s">
        <v>133</v>
      </c>
      <c r="S43" s="4" t="s">
        <v>67</v>
      </c>
      <c r="T43" s="5" t="s">
        <v>346</v>
      </c>
      <c r="U43" s="4" t="s">
        <v>252</v>
      </c>
      <c r="V43" s="5" t="s">
        <v>347</v>
      </c>
      <c r="W43" s="4" t="s">
        <v>100</v>
      </c>
      <c r="X43" s="5" t="s">
        <v>45</v>
      </c>
      <c r="Y43" s="6" t="s">
        <v>54</v>
      </c>
      <c r="Z43" s="4" t="s">
        <v>55</v>
      </c>
      <c r="AA43" s="5" t="s">
        <v>45</v>
      </c>
      <c r="AB43" s="4" t="s">
        <v>42</v>
      </c>
      <c r="AC43" s="4" t="s">
        <v>42</v>
      </c>
      <c r="AD43" s="6" t="s">
        <v>137</v>
      </c>
      <c r="AE43" s="5" t="s">
        <v>45</v>
      </c>
      <c r="AF43" s="4" t="s">
        <v>57</v>
      </c>
      <c r="AG43" s="5" t="s">
        <v>45</v>
      </c>
      <c r="AH43" s="5" t="s">
        <v>45</v>
      </c>
      <c r="AI43" s="5" t="s">
        <v>45</v>
      </c>
      <c r="AJ43" s="6" t="s">
        <v>174</v>
      </c>
      <c r="AK43" s="5" t="s">
        <v>45</v>
      </c>
      <c r="AL43" s="4" t="s">
        <v>145</v>
      </c>
      <c r="AM43" s="5" t="s">
        <v>45</v>
      </c>
      <c r="AN43" s="5" t="s">
        <v>45</v>
      </c>
      <c r="AO43" s="5" t="s">
        <v>45</v>
      </c>
      <c r="AP43" s="5" t="s">
        <v>45</v>
      </c>
      <c r="AQ43" s="5"/>
      <c r="AR43" s="5" t="s">
        <v>45</v>
      </c>
      <c r="AS43" s="5" t="s">
        <v>45</v>
      </c>
      <c r="AT43" s="4" t="s">
        <v>61</v>
      </c>
      <c r="AU43" s="4" t="s">
        <v>62</v>
      </c>
    </row>
    <row r="44" spans="1:47" ht="54" x14ac:dyDescent="0.25">
      <c r="A44" s="4" t="s">
        <v>42</v>
      </c>
      <c r="B44" s="4" t="s">
        <v>43</v>
      </c>
      <c r="C44" s="4" t="s">
        <v>44</v>
      </c>
      <c r="D44" s="5" t="s">
        <v>45</v>
      </c>
      <c r="E44" s="4" t="s">
        <v>95</v>
      </c>
      <c r="F44" s="4" t="s">
        <v>47</v>
      </c>
      <c r="G44" s="5" t="s">
        <v>45</v>
      </c>
      <c r="H44" s="5" t="s">
        <v>45</v>
      </c>
      <c r="I44" s="6" t="s">
        <v>242</v>
      </c>
      <c r="J44" s="5" t="s">
        <v>45</v>
      </c>
      <c r="K44" s="5" t="s">
        <v>45</v>
      </c>
      <c r="L44" s="5" t="s">
        <v>45</v>
      </c>
      <c r="M44" s="4" t="s">
        <v>42</v>
      </c>
      <c r="N44" s="4" t="s">
        <v>63</v>
      </c>
      <c r="O44" s="5" t="s">
        <v>45</v>
      </c>
      <c r="P44" s="5" t="s">
        <v>45</v>
      </c>
      <c r="Q44" s="4" t="s">
        <v>47</v>
      </c>
      <c r="R44" s="4" t="s">
        <v>49</v>
      </c>
      <c r="S44" s="4" t="s">
        <v>66</v>
      </c>
      <c r="T44" s="5" t="s">
        <v>45</v>
      </c>
      <c r="U44" s="4" t="s">
        <v>67</v>
      </c>
      <c r="V44" s="5" t="s">
        <v>348</v>
      </c>
      <c r="W44" s="4" t="s">
        <v>349</v>
      </c>
      <c r="X44" s="5" t="s">
        <v>350</v>
      </c>
      <c r="Y44" s="6" t="s">
        <v>54</v>
      </c>
      <c r="Z44" s="6" t="s">
        <v>114</v>
      </c>
      <c r="AA44" s="5" t="s">
        <v>45</v>
      </c>
      <c r="AB44" s="4" t="s">
        <v>42</v>
      </c>
      <c r="AC44" s="4" t="s">
        <v>42</v>
      </c>
      <c r="AD44" s="4" t="s">
        <v>351</v>
      </c>
      <c r="AE44" s="5" t="s">
        <v>45</v>
      </c>
      <c r="AF44" s="4" t="s">
        <v>138</v>
      </c>
      <c r="AG44" s="5" t="s">
        <v>352</v>
      </c>
      <c r="AH44" s="6" t="s">
        <v>144</v>
      </c>
      <c r="AI44" s="5" t="s">
        <v>45</v>
      </c>
      <c r="AJ44" s="6" t="s">
        <v>353</v>
      </c>
      <c r="AK44" s="5" t="s">
        <v>45</v>
      </c>
      <c r="AL44" s="4" t="s">
        <v>145</v>
      </c>
      <c r="AM44" s="5" t="s">
        <v>45</v>
      </c>
      <c r="AN44" s="5" t="s">
        <v>45</v>
      </c>
      <c r="AO44" s="5" t="s">
        <v>45</v>
      </c>
      <c r="AP44" s="5" t="s">
        <v>45</v>
      </c>
      <c r="AQ44" s="5"/>
      <c r="AR44" s="5" t="s">
        <v>45</v>
      </c>
      <c r="AS44" s="5" t="s">
        <v>45</v>
      </c>
      <c r="AT44" s="4" t="s">
        <v>61</v>
      </c>
      <c r="AU44" s="4" t="s">
        <v>62</v>
      </c>
    </row>
    <row r="45" spans="1:47" ht="43.5" x14ac:dyDescent="0.25">
      <c r="A45" s="4" t="s">
        <v>42</v>
      </c>
      <c r="B45" s="4" t="s">
        <v>63</v>
      </c>
      <c r="C45" s="4" t="s">
        <v>77</v>
      </c>
      <c r="D45" s="5" t="s">
        <v>45</v>
      </c>
      <c r="E45" s="4" t="s">
        <v>46</v>
      </c>
      <c r="F45" s="4" t="s">
        <v>64</v>
      </c>
      <c r="G45" s="5" t="s">
        <v>45</v>
      </c>
      <c r="H45" s="5" t="s">
        <v>45</v>
      </c>
      <c r="I45" s="4" t="s">
        <v>354</v>
      </c>
      <c r="J45" s="5" t="s">
        <v>45</v>
      </c>
      <c r="K45" s="5" t="s">
        <v>45</v>
      </c>
      <c r="L45" s="5" t="s">
        <v>45</v>
      </c>
      <c r="M45" s="4" t="s">
        <v>42</v>
      </c>
      <c r="N45" s="4" t="s">
        <v>43</v>
      </c>
      <c r="O45" s="5" t="s">
        <v>45</v>
      </c>
      <c r="P45" s="5" t="s">
        <v>45</v>
      </c>
      <c r="Q45" s="4" t="s">
        <v>47</v>
      </c>
      <c r="R45" s="4" t="s">
        <v>133</v>
      </c>
      <c r="S45" s="6" t="s">
        <v>258</v>
      </c>
      <c r="T45" s="5" t="s">
        <v>45</v>
      </c>
      <c r="U45" s="4" t="s">
        <v>67</v>
      </c>
      <c r="V45" s="5" t="s">
        <v>355</v>
      </c>
      <c r="W45" s="4" t="s">
        <v>151</v>
      </c>
      <c r="X45" s="5" t="s">
        <v>45</v>
      </c>
      <c r="Y45" s="6" t="s">
        <v>54</v>
      </c>
      <c r="Z45" s="4" t="s">
        <v>55</v>
      </c>
      <c r="AA45" s="5" t="s">
        <v>45</v>
      </c>
      <c r="AB45" s="4" t="s">
        <v>42</v>
      </c>
      <c r="AC45" s="4" t="s">
        <v>139</v>
      </c>
      <c r="AD45" s="5" t="s">
        <v>45</v>
      </c>
      <c r="AE45" s="5" t="s">
        <v>45</v>
      </c>
      <c r="AF45" s="5" t="s">
        <v>45</v>
      </c>
      <c r="AG45" s="5" t="s">
        <v>45</v>
      </c>
      <c r="AH45" s="6" t="s">
        <v>144</v>
      </c>
      <c r="AI45" s="5" t="s">
        <v>45</v>
      </c>
      <c r="AJ45" s="6" t="s">
        <v>356</v>
      </c>
      <c r="AK45" s="5" t="s">
        <v>45</v>
      </c>
      <c r="AL45" s="4" t="s">
        <v>145</v>
      </c>
      <c r="AM45" s="5" t="s">
        <v>45</v>
      </c>
      <c r="AN45" s="5" t="s">
        <v>45</v>
      </c>
      <c r="AO45" s="5" t="s">
        <v>45</v>
      </c>
      <c r="AP45" s="5" t="s">
        <v>45</v>
      </c>
      <c r="AQ45" s="5"/>
      <c r="AR45" s="5" t="s">
        <v>45</v>
      </c>
      <c r="AS45" s="5" t="s">
        <v>45</v>
      </c>
      <c r="AT45" s="4" t="s">
        <v>61</v>
      </c>
      <c r="AU45" s="4" t="s">
        <v>62</v>
      </c>
    </row>
    <row r="46" spans="1:47" ht="43.5" x14ac:dyDescent="0.25">
      <c r="A46" s="4" t="s">
        <v>42</v>
      </c>
      <c r="B46" s="4" t="s">
        <v>43</v>
      </c>
      <c r="C46" s="4" t="s">
        <v>44</v>
      </c>
      <c r="D46" s="5" t="s">
        <v>45</v>
      </c>
      <c r="E46" s="4" t="s">
        <v>121</v>
      </c>
      <c r="F46" s="4" t="s">
        <v>64</v>
      </c>
      <c r="G46" s="5" t="s">
        <v>45</v>
      </c>
      <c r="H46" s="5" t="s">
        <v>45</v>
      </c>
      <c r="I46" s="6" t="s">
        <v>197</v>
      </c>
      <c r="J46" s="5" t="s">
        <v>357</v>
      </c>
      <c r="K46" s="5" t="s">
        <v>45</v>
      </c>
      <c r="L46" s="5" t="s">
        <v>45</v>
      </c>
      <c r="M46" s="4" t="s">
        <v>42</v>
      </c>
      <c r="N46" s="4" t="s">
        <v>43</v>
      </c>
      <c r="O46" s="5" t="s">
        <v>45</v>
      </c>
      <c r="P46" s="5" t="s">
        <v>45</v>
      </c>
      <c r="Q46" s="4" t="s">
        <v>64</v>
      </c>
      <c r="R46" s="4" t="s">
        <v>49</v>
      </c>
      <c r="S46" s="4" t="s">
        <v>80</v>
      </c>
      <c r="T46" s="5" t="s">
        <v>45</v>
      </c>
      <c r="U46" s="4" t="s">
        <v>358</v>
      </c>
      <c r="V46" s="5" t="s">
        <v>45</v>
      </c>
      <c r="W46" s="6" t="s">
        <v>342</v>
      </c>
      <c r="X46" s="5" t="s">
        <v>45</v>
      </c>
      <c r="Y46" s="6" t="s">
        <v>84</v>
      </c>
      <c r="Z46" s="6" t="s">
        <v>114</v>
      </c>
      <c r="AA46" s="5" t="s">
        <v>45</v>
      </c>
      <c r="AB46" s="4" t="s">
        <v>42</v>
      </c>
      <c r="AC46" s="4" t="s">
        <v>42</v>
      </c>
      <c r="AD46" s="6" t="s">
        <v>86</v>
      </c>
      <c r="AE46" s="5" t="s">
        <v>45</v>
      </c>
      <c r="AF46" s="4" t="s">
        <v>145</v>
      </c>
      <c r="AG46" s="5" t="s">
        <v>45</v>
      </c>
      <c r="AH46" s="6" t="s">
        <v>359</v>
      </c>
      <c r="AI46" s="5" t="s">
        <v>45</v>
      </c>
      <c r="AJ46" s="6" t="s">
        <v>273</v>
      </c>
      <c r="AK46" s="5" t="s">
        <v>45</v>
      </c>
      <c r="AL46" s="4" t="s">
        <v>145</v>
      </c>
      <c r="AM46" s="5" t="s">
        <v>45</v>
      </c>
      <c r="AN46" s="5" t="s">
        <v>45</v>
      </c>
      <c r="AO46" s="5" t="s">
        <v>45</v>
      </c>
      <c r="AP46" s="5" t="s">
        <v>45</v>
      </c>
      <c r="AQ46" s="5"/>
      <c r="AR46" s="5" t="s">
        <v>45</v>
      </c>
      <c r="AS46" s="5" t="s">
        <v>45</v>
      </c>
      <c r="AT46" s="4" t="s">
        <v>61</v>
      </c>
      <c r="AU46" s="4" t="s">
        <v>62</v>
      </c>
    </row>
    <row r="47" spans="1:47" ht="33" x14ac:dyDescent="0.25">
      <c r="A47" s="4" t="s">
        <v>42</v>
      </c>
      <c r="B47" s="4" t="s">
        <v>43</v>
      </c>
      <c r="C47" s="4" t="s">
        <v>44</v>
      </c>
      <c r="D47" s="5" t="s">
        <v>45</v>
      </c>
      <c r="E47" s="4" t="s">
        <v>121</v>
      </c>
      <c r="F47" s="4" t="s">
        <v>64</v>
      </c>
      <c r="G47" s="5" t="s">
        <v>45</v>
      </c>
      <c r="H47" s="5" t="s">
        <v>45</v>
      </c>
      <c r="I47" s="4" t="s">
        <v>360</v>
      </c>
      <c r="J47" s="5" t="s">
        <v>361</v>
      </c>
      <c r="K47" s="5" t="s">
        <v>45</v>
      </c>
      <c r="L47" s="5" t="s">
        <v>45</v>
      </c>
      <c r="M47" s="4" t="s">
        <v>42</v>
      </c>
      <c r="N47" s="4" t="s">
        <v>43</v>
      </c>
      <c r="O47" s="5" t="s">
        <v>45</v>
      </c>
      <c r="P47" s="5" t="s">
        <v>45</v>
      </c>
      <c r="Q47" s="4" t="s">
        <v>64</v>
      </c>
      <c r="R47" s="4" t="s">
        <v>124</v>
      </c>
      <c r="S47" s="6" t="s">
        <v>362</v>
      </c>
      <c r="T47" s="5" t="s">
        <v>363</v>
      </c>
      <c r="U47" s="4" t="s">
        <v>364</v>
      </c>
      <c r="V47" s="5" t="s">
        <v>365</v>
      </c>
      <c r="W47" s="6" t="s">
        <v>366</v>
      </c>
      <c r="X47" s="5" t="s">
        <v>367</v>
      </c>
      <c r="Y47" s="6" t="s">
        <v>84</v>
      </c>
      <c r="Z47" s="4" t="s">
        <v>55</v>
      </c>
      <c r="AA47" s="5" t="s">
        <v>45</v>
      </c>
      <c r="AB47" s="4" t="s">
        <v>42</v>
      </c>
      <c r="AC47" s="4" t="s">
        <v>42</v>
      </c>
      <c r="AD47" s="6" t="s">
        <v>137</v>
      </c>
      <c r="AE47" s="5" t="s">
        <v>45</v>
      </c>
      <c r="AF47" s="4" t="s">
        <v>57</v>
      </c>
      <c r="AG47" s="5" t="s">
        <v>368</v>
      </c>
      <c r="AH47" s="6" t="s">
        <v>144</v>
      </c>
      <c r="AI47" s="5" t="s">
        <v>45</v>
      </c>
      <c r="AJ47" s="6" t="s">
        <v>195</v>
      </c>
      <c r="AK47" s="5" t="s">
        <v>45</v>
      </c>
      <c r="AL47" s="4" t="s">
        <v>145</v>
      </c>
      <c r="AM47" s="5" t="s">
        <v>45</v>
      </c>
      <c r="AN47" s="5" t="s">
        <v>45</v>
      </c>
      <c r="AO47" s="5" t="s">
        <v>369</v>
      </c>
      <c r="AP47" s="5" t="s">
        <v>45</v>
      </c>
      <c r="AQ47" s="12"/>
      <c r="AR47" s="5" t="s">
        <v>45</v>
      </c>
      <c r="AS47" s="5" t="s">
        <v>45</v>
      </c>
      <c r="AT47" s="4" t="s">
        <v>61</v>
      </c>
      <c r="AU47" s="4" t="s">
        <v>62</v>
      </c>
    </row>
    <row r="48" spans="1:47" ht="54" x14ac:dyDescent="0.25">
      <c r="A48" s="4" t="s">
        <v>42</v>
      </c>
      <c r="B48" s="4" t="s">
        <v>43</v>
      </c>
      <c r="C48" s="4" t="s">
        <v>44</v>
      </c>
      <c r="D48" s="5" t="s">
        <v>45</v>
      </c>
      <c r="E48" s="4" t="s">
        <v>46</v>
      </c>
      <c r="F48" s="4" t="s">
        <v>47</v>
      </c>
      <c r="G48" s="5" t="s">
        <v>45</v>
      </c>
      <c r="H48" s="5" t="s">
        <v>45</v>
      </c>
      <c r="I48" s="6" t="s">
        <v>220</v>
      </c>
      <c r="J48" s="5" t="s">
        <v>45</v>
      </c>
      <c r="K48" s="5" t="s">
        <v>45</v>
      </c>
      <c r="L48" s="5" t="s">
        <v>45</v>
      </c>
      <c r="M48" s="4" t="s">
        <v>42</v>
      </c>
      <c r="N48" s="4" t="s">
        <v>43</v>
      </c>
      <c r="O48" s="5" t="s">
        <v>45</v>
      </c>
      <c r="P48" s="5" t="s">
        <v>45</v>
      </c>
      <c r="Q48" s="4" t="s">
        <v>47</v>
      </c>
      <c r="R48" s="4" t="s">
        <v>49</v>
      </c>
      <c r="S48" s="4" t="s">
        <v>156</v>
      </c>
      <c r="T48" s="5" t="s">
        <v>45</v>
      </c>
      <c r="U48" s="4" t="s">
        <v>142</v>
      </c>
      <c r="V48" s="5" t="s">
        <v>45</v>
      </c>
      <c r="W48" s="6" t="s">
        <v>269</v>
      </c>
      <c r="X48" s="5" t="s">
        <v>45</v>
      </c>
      <c r="Y48" s="4" t="s">
        <v>101</v>
      </c>
      <c r="Z48" s="6" t="s">
        <v>114</v>
      </c>
      <c r="AA48" s="5" t="s">
        <v>45</v>
      </c>
      <c r="AB48" s="4" t="s">
        <v>42</v>
      </c>
      <c r="AC48" s="4" t="s">
        <v>42</v>
      </c>
      <c r="AD48" s="6" t="s">
        <v>103</v>
      </c>
      <c r="AE48" s="5" t="s">
        <v>45</v>
      </c>
      <c r="AF48" s="4" t="s">
        <v>71</v>
      </c>
      <c r="AG48" s="5" t="s">
        <v>45</v>
      </c>
      <c r="AH48" s="6" t="s">
        <v>370</v>
      </c>
      <c r="AI48" s="5" t="s">
        <v>45</v>
      </c>
      <c r="AJ48" s="6" t="s">
        <v>371</v>
      </c>
      <c r="AK48" s="5" t="s">
        <v>45</v>
      </c>
      <c r="AL48" s="4" t="s">
        <v>42</v>
      </c>
      <c r="AM48" s="5" t="s">
        <v>45</v>
      </c>
      <c r="AN48" s="5" t="s">
        <v>45</v>
      </c>
      <c r="AO48" s="5" t="s">
        <v>45</v>
      </c>
      <c r="AP48" s="5" t="s">
        <v>45</v>
      </c>
      <c r="AQ48" s="5"/>
      <c r="AR48" s="5" t="s">
        <v>45</v>
      </c>
      <c r="AS48" s="5" t="s">
        <v>45</v>
      </c>
      <c r="AT48" s="4" t="s">
        <v>61</v>
      </c>
      <c r="AU48" s="4" t="s">
        <v>62</v>
      </c>
    </row>
    <row r="49" spans="1:47" ht="43.5" x14ac:dyDescent="0.25">
      <c r="A49" s="4" t="s">
        <v>42</v>
      </c>
      <c r="B49" s="4" t="s">
        <v>76</v>
      </c>
      <c r="C49" s="4" t="s">
        <v>295</v>
      </c>
      <c r="D49" s="5" t="s">
        <v>45</v>
      </c>
      <c r="E49" s="4" t="s">
        <v>95</v>
      </c>
      <c r="F49" s="4" t="s">
        <v>47</v>
      </c>
      <c r="G49" s="5" t="s">
        <v>45</v>
      </c>
      <c r="H49" s="5" t="s">
        <v>45</v>
      </c>
      <c r="I49" s="6" t="s">
        <v>372</v>
      </c>
      <c r="J49" s="5" t="s">
        <v>45</v>
      </c>
      <c r="K49" s="5" t="s">
        <v>45</v>
      </c>
      <c r="L49" s="5" t="s">
        <v>45</v>
      </c>
      <c r="M49" s="4" t="s">
        <v>42</v>
      </c>
      <c r="N49" s="4" t="s">
        <v>76</v>
      </c>
      <c r="O49" s="5" t="s">
        <v>45</v>
      </c>
      <c r="P49" s="5" t="s">
        <v>45</v>
      </c>
      <c r="Q49" s="4" t="s">
        <v>64</v>
      </c>
      <c r="R49" s="4" t="s">
        <v>124</v>
      </c>
      <c r="S49" s="4" t="s">
        <v>67</v>
      </c>
      <c r="T49" s="5" t="s">
        <v>373</v>
      </c>
      <c r="U49" s="6" t="s">
        <v>374</v>
      </c>
      <c r="V49" s="5" t="s">
        <v>45</v>
      </c>
      <c r="W49" s="6" t="s">
        <v>375</v>
      </c>
      <c r="X49" s="5" t="s">
        <v>45</v>
      </c>
      <c r="Y49" s="6" t="s">
        <v>54</v>
      </c>
      <c r="Z49" s="4" t="s">
        <v>55</v>
      </c>
      <c r="AA49" s="5" t="s">
        <v>45</v>
      </c>
      <c r="AB49" s="4" t="s">
        <v>42</v>
      </c>
      <c r="AC49" s="4" t="s">
        <v>42</v>
      </c>
      <c r="AD49" s="6" t="s">
        <v>129</v>
      </c>
      <c r="AE49" s="5" t="s">
        <v>45</v>
      </c>
      <c r="AF49" s="4" t="s">
        <v>138</v>
      </c>
      <c r="AG49" s="5" t="s">
        <v>376</v>
      </c>
      <c r="AH49" s="6" t="s">
        <v>377</v>
      </c>
      <c r="AI49" s="5" t="s">
        <v>45</v>
      </c>
      <c r="AJ49" s="6" t="s">
        <v>256</v>
      </c>
      <c r="AK49" s="5" t="s">
        <v>45</v>
      </c>
      <c r="AL49" s="4" t="s">
        <v>42</v>
      </c>
      <c r="AM49" s="5" t="s">
        <v>378</v>
      </c>
      <c r="AN49" s="5" t="s">
        <v>45</v>
      </c>
      <c r="AO49" s="5" t="s">
        <v>45</v>
      </c>
      <c r="AP49" s="5" t="s">
        <v>45</v>
      </c>
      <c r="AQ49" s="12"/>
      <c r="AR49" s="5" t="s">
        <v>379</v>
      </c>
      <c r="AS49" s="5" t="s">
        <v>45</v>
      </c>
      <c r="AT49" s="4" t="s">
        <v>61</v>
      </c>
      <c r="AU49" s="4" t="s">
        <v>62</v>
      </c>
    </row>
    <row r="50" spans="1:47" ht="33" x14ac:dyDescent="0.25">
      <c r="A50" s="4" t="s">
        <v>42</v>
      </c>
      <c r="B50" s="4" t="s">
        <v>43</v>
      </c>
      <c r="C50" s="4" t="s">
        <v>44</v>
      </c>
      <c r="D50" s="5" t="s">
        <v>45</v>
      </c>
      <c r="E50" s="4" t="s">
        <v>95</v>
      </c>
      <c r="F50" s="4" t="s">
        <v>64</v>
      </c>
      <c r="G50" s="5" t="s">
        <v>45</v>
      </c>
      <c r="H50" s="5" t="s">
        <v>45</v>
      </c>
      <c r="I50" s="6" t="s">
        <v>380</v>
      </c>
      <c r="J50" s="5" t="s">
        <v>45</v>
      </c>
      <c r="K50" s="5" t="s">
        <v>45</v>
      </c>
      <c r="L50" s="5" t="s">
        <v>45</v>
      </c>
      <c r="M50" s="4" t="s">
        <v>42</v>
      </c>
      <c r="N50" s="4" t="s">
        <v>43</v>
      </c>
      <c r="O50" s="5" t="s">
        <v>45</v>
      </c>
      <c r="P50" s="5" t="s">
        <v>45</v>
      </c>
      <c r="Q50" s="4" t="s">
        <v>64</v>
      </c>
      <c r="R50" s="4" t="s">
        <v>49</v>
      </c>
      <c r="S50" s="4" t="s">
        <v>67</v>
      </c>
      <c r="T50" s="5" t="s">
        <v>381</v>
      </c>
      <c r="U50" s="6" t="s">
        <v>382</v>
      </c>
      <c r="V50" s="5" t="s">
        <v>99</v>
      </c>
      <c r="W50" s="6" t="s">
        <v>253</v>
      </c>
      <c r="X50" s="5" t="s">
        <v>45</v>
      </c>
      <c r="Y50" s="4" t="s">
        <v>101</v>
      </c>
      <c r="Z50" s="4" t="s">
        <v>55</v>
      </c>
      <c r="AA50" s="5" t="s">
        <v>45</v>
      </c>
      <c r="AB50" s="4" t="s">
        <v>139</v>
      </c>
      <c r="AC50" s="4" t="s">
        <v>42</v>
      </c>
      <c r="AD50" s="4" t="s">
        <v>67</v>
      </c>
      <c r="AE50" s="5" t="s">
        <v>383</v>
      </c>
      <c r="AF50" s="4" t="s">
        <v>138</v>
      </c>
      <c r="AG50" s="5" t="s">
        <v>384</v>
      </c>
      <c r="AH50" s="6" t="s">
        <v>385</v>
      </c>
      <c r="AI50" s="5" t="s">
        <v>45</v>
      </c>
      <c r="AJ50" s="4" t="s">
        <v>67</v>
      </c>
      <c r="AK50" s="5" t="s">
        <v>386</v>
      </c>
      <c r="AL50" s="4" t="s">
        <v>42</v>
      </c>
      <c r="AM50" s="5" t="s">
        <v>387</v>
      </c>
      <c r="AN50" s="5" t="s">
        <v>45</v>
      </c>
      <c r="AO50" s="5" t="s">
        <v>45</v>
      </c>
      <c r="AP50" s="5" t="s">
        <v>45</v>
      </c>
      <c r="AQ50" s="5"/>
      <c r="AR50" s="5" t="s">
        <v>45</v>
      </c>
      <c r="AS50" s="5" t="s">
        <v>45</v>
      </c>
      <c r="AT50" s="4" t="s">
        <v>61</v>
      </c>
      <c r="AU50" s="4" t="s">
        <v>62</v>
      </c>
    </row>
    <row r="51" spans="1:47" ht="75" x14ac:dyDescent="0.25">
      <c r="A51" s="4" t="s">
        <v>42</v>
      </c>
      <c r="B51" s="4" t="s">
        <v>43</v>
      </c>
      <c r="C51" s="4" t="s">
        <v>225</v>
      </c>
      <c r="D51" s="5" t="s">
        <v>45</v>
      </c>
      <c r="E51" s="4" t="s">
        <v>95</v>
      </c>
      <c r="F51" s="4" t="s">
        <v>249</v>
      </c>
      <c r="G51" s="5" t="s">
        <v>45</v>
      </c>
      <c r="H51" s="5" t="s">
        <v>45</v>
      </c>
      <c r="I51" s="6" t="s">
        <v>220</v>
      </c>
      <c r="J51" s="5" t="s">
        <v>45</v>
      </c>
      <c r="K51" s="5" t="s">
        <v>45</v>
      </c>
      <c r="L51" s="5" t="s">
        <v>45</v>
      </c>
      <c r="M51" s="4" t="s">
        <v>42</v>
      </c>
      <c r="N51" s="4" t="s">
        <v>43</v>
      </c>
      <c r="O51" s="5" t="s">
        <v>45</v>
      </c>
      <c r="P51" s="5" t="s">
        <v>45</v>
      </c>
      <c r="Q51" s="4" t="s">
        <v>47</v>
      </c>
      <c r="R51" s="4" t="s">
        <v>49</v>
      </c>
      <c r="S51" s="6" t="s">
        <v>388</v>
      </c>
      <c r="T51" s="5" t="s">
        <v>45</v>
      </c>
      <c r="U51" s="6" t="s">
        <v>389</v>
      </c>
      <c r="V51" s="5" t="s">
        <v>45</v>
      </c>
      <c r="W51" s="6" t="s">
        <v>390</v>
      </c>
      <c r="X51" s="5" t="s">
        <v>45</v>
      </c>
      <c r="Y51" s="6" t="s">
        <v>54</v>
      </c>
      <c r="Z51" s="4" t="s">
        <v>170</v>
      </c>
      <c r="AA51" s="5" t="s">
        <v>45</v>
      </c>
      <c r="AB51" s="5" t="s">
        <v>45</v>
      </c>
      <c r="AC51" s="4" t="s">
        <v>42</v>
      </c>
      <c r="AD51" s="6" t="s">
        <v>391</v>
      </c>
      <c r="AE51" s="5" t="s">
        <v>45</v>
      </c>
      <c r="AF51" s="4" t="s">
        <v>138</v>
      </c>
      <c r="AG51" s="5" t="s">
        <v>392</v>
      </c>
      <c r="AH51" s="6" t="s">
        <v>58</v>
      </c>
      <c r="AI51" s="5" t="s">
        <v>45</v>
      </c>
      <c r="AJ51" s="6" t="s">
        <v>311</v>
      </c>
      <c r="AK51" s="5" t="s">
        <v>45</v>
      </c>
      <c r="AL51" s="4" t="s">
        <v>42</v>
      </c>
      <c r="AM51" s="5" t="s">
        <v>45</v>
      </c>
      <c r="AN51" s="5" t="s">
        <v>45</v>
      </c>
      <c r="AO51" s="5" t="s">
        <v>45</v>
      </c>
      <c r="AP51" s="5" t="s">
        <v>45</v>
      </c>
      <c r="AQ51" s="12"/>
      <c r="AR51" s="5" t="s">
        <v>45</v>
      </c>
      <c r="AS51" s="5" t="s">
        <v>45</v>
      </c>
      <c r="AT51" s="4" t="s">
        <v>61</v>
      </c>
      <c r="AU51" s="4" t="s">
        <v>62</v>
      </c>
    </row>
    <row r="52" spans="1:47" ht="75" x14ac:dyDescent="0.25">
      <c r="A52" s="4" t="s">
        <v>42</v>
      </c>
      <c r="B52" s="4" t="s">
        <v>76</v>
      </c>
      <c r="C52" s="6" t="s">
        <v>94</v>
      </c>
      <c r="D52" s="5" t="s">
        <v>45</v>
      </c>
      <c r="E52" s="4" t="s">
        <v>95</v>
      </c>
      <c r="F52" s="4" t="s">
        <v>64</v>
      </c>
      <c r="G52" s="5" t="s">
        <v>45</v>
      </c>
      <c r="H52" s="5" t="s">
        <v>45</v>
      </c>
      <c r="I52" s="6" t="s">
        <v>393</v>
      </c>
      <c r="J52" s="5" t="s">
        <v>394</v>
      </c>
      <c r="K52" s="5" t="s">
        <v>45</v>
      </c>
      <c r="L52" s="5" t="s">
        <v>45</v>
      </c>
      <c r="M52" s="4" t="s">
        <v>42</v>
      </c>
      <c r="N52" s="4" t="s">
        <v>76</v>
      </c>
      <c r="O52" s="5" t="s">
        <v>45</v>
      </c>
      <c r="P52" s="5" t="s">
        <v>45</v>
      </c>
      <c r="Q52" s="4" t="s">
        <v>249</v>
      </c>
      <c r="R52" s="4" t="s">
        <v>49</v>
      </c>
      <c r="S52" s="4" t="s">
        <v>80</v>
      </c>
      <c r="T52" s="5" t="s">
        <v>45</v>
      </c>
      <c r="U52" s="6" t="s">
        <v>395</v>
      </c>
      <c r="V52" s="5" t="s">
        <v>45</v>
      </c>
      <c r="W52" s="6" t="s">
        <v>310</v>
      </c>
      <c r="X52" s="5" t="s">
        <v>45</v>
      </c>
      <c r="Y52" s="6" t="s">
        <v>84</v>
      </c>
      <c r="Z52" s="4" t="s">
        <v>55</v>
      </c>
      <c r="AA52" s="5" t="s">
        <v>45</v>
      </c>
      <c r="AB52" s="4" t="s">
        <v>42</v>
      </c>
      <c r="AC52" s="4" t="s">
        <v>42</v>
      </c>
      <c r="AD52" s="6" t="s">
        <v>115</v>
      </c>
      <c r="AE52" s="5" t="s">
        <v>45</v>
      </c>
      <c r="AF52" s="4" t="s">
        <v>57</v>
      </c>
      <c r="AG52" s="5" t="s">
        <v>396</v>
      </c>
      <c r="AH52" s="6" t="s">
        <v>397</v>
      </c>
      <c r="AI52" s="5" t="s">
        <v>45</v>
      </c>
      <c r="AJ52" s="6" t="s">
        <v>188</v>
      </c>
      <c r="AK52" s="5" t="s">
        <v>45</v>
      </c>
      <c r="AL52" s="4" t="s">
        <v>145</v>
      </c>
      <c r="AM52" s="5" t="s">
        <v>45</v>
      </c>
      <c r="AN52" s="5" t="s">
        <v>45</v>
      </c>
      <c r="AO52" s="5" t="s">
        <v>45</v>
      </c>
      <c r="AP52" s="5" t="s">
        <v>45</v>
      </c>
      <c r="AQ52" s="12"/>
      <c r="AR52" s="5" t="s">
        <v>45</v>
      </c>
      <c r="AS52" s="5" t="s">
        <v>45</v>
      </c>
      <c r="AT52" s="4" t="s">
        <v>61</v>
      </c>
      <c r="AU52" s="4" t="s">
        <v>62</v>
      </c>
    </row>
    <row r="53" spans="1:47" ht="54" x14ac:dyDescent="0.25">
      <c r="A53" s="4" t="s">
        <v>42</v>
      </c>
      <c r="B53" s="4" t="s">
        <v>43</v>
      </c>
      <c r="C53" s="4" t="s">
        <v>225</v>
      </c>
      <c r="D53" s="5" t="s">
        <v>45</v>
      </c>
      <c r="E53" s="4" t="s">
        <v>121</v>
      </c>
      <c r="F53" s="4" t="s">
        <v>64</v>
      </c>
      <c r="G53" s="5" t="s">
        <v>45</v>
      </c>
      <c r="H53" s="5" t="s">
        <v>45</v>
      </c>
      <c r="I53" s="6" t="s">
        <v>398</v>
      </c>
      <c r="J53" s="5" t="s">
        <v>45</v>
      </c>
      <c r="K53" s="5" t="s">
        <v>45</v>
      </c>
      <c r="L53" s="5" t="s">
        <v>45</v>
      </c>
      <c r="M53" s="4" t="s">
        <v>42</v>
      </c>
      <c r="N53" s="4" t="s">
        <v>43</v>
      </c>
      <c r="O53" s="5" t="s">
        <v>45</v>
      </c>
      <c r="P53" s="5" t="s">
        <v>45</v>
      </c>
      <c r="Q53" s="4" t="s">
        <v>64</v>
      </c>
      <c r="R53" s="4" t="s">
        <v>49</v>
      </c>
      <c r="S53" s="6" t="s">
        <v>258</v>
      </c>
      <c r="T53" s="5" t="s">
        <v>45</v>
      </c>
      <c r="U53" s="6" t="s">
        <v>399</v>
      </c>
      <c r="V53" s="5" t="s">
        <v>45</v>
      </c>
      <c r="W53" s="6" t="s">
        <v>342</v>
      </c>
      <c r="X53" s="5" t="s">
        <v>45</v>
      </c>
      <c r="Y53" s="6" t="s">
        <v>54</v>
      </c>
      <c r="Z53" s="6" t="s">
        <v>85</v>
      </c>
      <c r="AA53" s="5" t="s">
        <v>45</v>
      </c>
      <c r="AB53" s="4" t="s">
        <v>42</v>
      </c>
      <c r="AC53" s="4" t="s">
        <v>42</v>
      </c>
      <c r="AD53" s="6" t="s">
        <v>171</v>
      </c>
      <c r="AE53" s="5" t="s">
        <v>45</v>
      </c>
      <c r="AF53" s="4" t="s">
        <v>138</v>
      </c>
      <c r="AG53" s="5" t="s">
        <v>400</v>
      </c>
      <c r="AH53" s="6" t="s">
        <v>144</v>
      </c>
      <c r="AI53" s="5" t="s">
        <v>45</v>
      </c>
      <c r="AJ53" s="6" t="s">
        <v>174</v>
      </c>
      <c r="AK53" s="5" t="s">
        <v>45</v>
      </c>
      <c r="AL53" s="4" t="s">
        <v>42</v>
      </c>
      <c r="AM53" s="5" t="s">
        <v>401</v>
      </c>
      <c r="AN53" s="5" t="s">
        <v>45</v>
      </c>
      <c r="AO53" s="5" t="s">
        <v>45</v>
      </c>
      <c r="AP53" s="5" t="s">
        <v>45</v>
      </c>
      <c r="AQ53" s="12"/>
      <c r="AR53" s="5" t="s">
        <v>45</v>
      </c>
      <c r="AS53" s="5" t="s">
        <v>45</v>
      </c>
      <c r="AT53" s="4" t="s">
        <v>61</v>
      </c>
      <c r="AU53" s="4" t="s">
        <v>62</v>
      </c>
    </row>
    <row r="54" spans="1:47" ht="43.5" x14ac:dyDescent="0.25">
      <c r="A54" s="4" t="s">
        <v>42</v>
      </c>
      <c r="B54" s="4" t="s">
        <v>43</v>
      </c>
      <c r="C54" s="4" t="s">
        <v>225</v>
      </c>
      <c r="D54" s="5" t="s">
        <v>45</v>
      </c>
      <c r="E54" s="4" t="s">
        <v>95</v>
      </c>
      <c r="F54" s="4" t="s">
        <v>64</v>
      </c>
      <c r="G54" s="5" t="s">
        <v>45</v>
      </c>
      <c r="H54" s="5" t="s">
        <v>45</v>
      </c>
      <c r="I54" s="4" t="s">
        <v>402</v>
      </c>
      <c r="J54" s="5" t="s">
        <v>45</v>
      </c>
      <c r="K54" s="5" t="s">
        <v>45</v>
      </c>
      <c r="L54" s="5" t="s">
        <v>45</v>
      </c>
      <c r="M54" s="4" t="s">
        <v>42</v>
      </c>
      <c r="N54" s="4" t="s">
        <v>43</v>
      </c>
      <c r="O54" s="5" t="s">
        <v>45</v>
      </c>
      <c r="P54" s="5" t="s">
        <v>45</v>
      </c>
      <c r="Q54" s="4" t="s">
        <v>47</v>
      </c>
      <c r="R54" s="4" t="s">
        <v>49</v>
      </c>
      <c r="S54" s="4" t="s">
        <v>180</v>
      </c>
      <c r="T54" s="5" t="s">
        <v>45</v>
      </c>
      <c r="U54" s="4" t="s">
        <v>214</v>
      </c>
      <c r="V54" s="5" t="s">
        <v>45</v>
      </c>
      <c r="W54" s="4" t="s">
        <v>100</v>
      </c>
      <c r="X54" s="5" t="s">
        <v>45</v>
      </c>
      <c r="Y54" s="6" t="s">
        <v>84</v>
      </c>
      <c r="Z54" s="6" t="s">
        <v>85</v>
      </c>
      <c r="AA54" s="5" t="s">
        <v>45</v>
      </c>
      <c r="AB54" s="4" t="s">
        <v>42</v>
      </c>
      <c r="AC54" s="4" t="s">
        <v>42</v>
      </c>
      <c r="AD54" s="6" t="s">
        <v>245</v>
      </c>
      <c r="AE54" s="5" t="s">
        <v>45</v>
      </c>
      <c r="AF54" s="4" t="s">
        <v>138</v>
      </c>
      <c r="AG54" s="5" t="s">
        <v>45</v>
      </c>
      <c r="AH54" s="6" t="s">
        <v>403</v>
      </c>
      <c r="AI54" s="5" t="s">
        <v>45</v>
      </c>
      <c r="AJ54" s="6" t="s">
        <v>404</v>
      </c>
      <c r="AK54" s="5" t="s">
        <v>45</v>
      </c>
      <c r="AL54" s="4" t="s">
        <v>139</v>
      </c>
      <c r="AM54" s="5" t="s">
        <v>45</v>
      </c>
      <c r="AN54" s="5" t="s">
        <v>45</v>
      </c>
      <c r="AO54" s="5" t="s">
        <v>45</v>
      </c>
      <c r="AP54" s="5" t="s">
        <v>45</v>
      </c>
      <c r="AQ54" s="5"/>
      <c r="AR54" s="5" t="s">
        <v>45</v>
      </c>
      <c r="AS54" s="5" t="s">
        <v>45</v>
      </c>
      <c r="AT54" s="4" t="s">
        <v>61</v>
      </c>
      <c r="AU54" s="4" t="s">
        <v>62</v>
      </c>
    </row>
    <row r="55" spans="1:47" ht="33" x14ac:dyDescent="0.25">
      <c r="A55" s="4" t="s">
        <v>42</v>
      </c>
      <c r="B55" s="4" t="s">
        <v>63</v>
      </c>
      <c r="C55" s="4" t="s">
        <v>44</v>
      </c>
      <c r="D55" s="5" t="s">
        <v>45</v>
      </c>
      <c r="E55" s="4" t="s">
        <v>121</v>
      </c>
      <c r="F55" s="4" t="s">
        <v>47</v>
      </c>
      <c r="G55" s="5" t="s">
        <v>45</v>
      </c>
      <c r="H55" s="5" t="s">
        <v>45</v>
      </c>
      <c r="I55" s="4" t="s">
        <v>405</v>
      </c>
      <c r="J55" s="5" t="s">
        <v>45</v>
      </c>
      <c r="K55" s="5" t="s">
        <v>45</v>
      </c>
      <c r="L55" s="5" t="s">
        <v>45</v>
      </c>
      <c r="M55" s="4" t="s">
        <v>42</v>
      </c>
      <c r="N55" s="4" t="s">
        <v>63</v>
      </c>
      <c r="O55" s="5" t="s">
        <v>45</v>
      </c>
      <c r="P55" s="5" t="s">
        <v>45</v>
      </c>
      <c r="Q55" s="4" t="s">
        <v>47</v>
      </c>
      <c r="R55" s="4" t="s">
        <v>133</v>
      </c>
      <c r="S55" s="4" t="s">
        <v>67</v>
      </c>
      <c r="T55" s="5" t="s">
        <v>406</v>
      </c>
      <c r="U55" s="4" t="s">
        <v>67</v>
      </c>
      <c r="V55" s="5" t="s">
        <v>407</v>
      </c>
      <c r="W55" s="6" t="s">
        <v>83</v>
      </c>
      <c r="X55" s="5" t="s">
        <v>45</v>
      </c>
      <c r="Y55" s="6" t="s">
        <v>54</v>
      </c>
      <c r="Z55" s="5" t="s">
        <v>45</v>
      </c>
      <c r="AA55" s="5" t="s">
        <v>45</v>
      </c>
      <c r="AB55" s="5" t="s">
        <v>45</v>
      </c>
      <c r="AC55" s="4" t="s">
        <v>42</v>
      </c>
      <c r="AD55" s="4" t="s">
        <v>200</v>
      </c>
      <c r="AE55" s="5" t="s">
        <v>45</v>
      </c>
      <c r="AF55" s="4" t="s">
        <v>57</v>
      </c>
      <c r="AG55" s="5" t="s">
        <v>45</v>
      </c>
      <c r="AH55" s="6" t="s">
        <v>261</v>
      </c>
      <c r="AI55" s="5" t="s">
        <v>45</v>
      </c>
      <c r="AJ55" s="6" t="s">
        <v>74</v>
      </c>
      <c r="AK55" s="5" t="s">
        <v>45</v>
      </c>
      <c r="AL55" s="4" t="s">
        <v>42</v>
      </c>
      <c r="AM55" s="5" t="s">
        <v>45</v>
      </c>
      <c r="AN55" s="5" t="s">
        <v>45</v>
      </c>
      <c r="AO55" s="5" t="s">
        <v>45</v>
      </c>
      <c r="AP55" s="5" t="s">
        <v>45</v>
      </c>
      <c r="AQ55" s="5"/>
      <c r="AR55" s="5" t="s">
        <v>45</v>
      </c>
      <c r="AS55" s="5" t="s">
        <v>45</v>
      </c>
      <c r="AT55" s="4" t="s">
        <v>61</v>
      </c>
      <c r="AU55" s="4" t="s">
        <v>62</v>
      </c>
    </row>
    <row r="56" spans="1:47" ht="33" x14ac:dyDescent="0.25">
      <c r="A56" s="4" t="s">
        <v>42</v>
      </c>
      <c r="B56" s="4" t="s">
        <v>43</v>
      </c>
      <c r="C56" s="6" t="s">
        <v>120</v>
      </c>
      <c r="D56" s="5" t="s">
        <v>45</v>
      </c>
      <c r="E56" s="4" t="s">
        <v>46</v>
      </c>
      <c r="F56" s="4" t="s">
        <v>64</v>
      </c>
      <c r="G56" s="5" t="s">
        <v>45</v>
      </c>
      <c r="H56" s="5" t="s">
        <v>45</v>
      </c>
      <c r="I56" s="6" t="s">
        <v>408</v>
      </c>
      <c r="J56" s="5" t="s">
        <v>45</v>
      </c>
      <c r="K56" s="5" t="s">
        <v>45</v>
      </c>
      <c r="L56" s="5" t="s">
        <v>45</v>
      </c>
      <c r="M56" s="4" t="s">
        <v>42</v>
      </c>
      <c r="N56" s="4" t="s">
        <v>43</v>
      </c>
      <c r="O56" s="5" t="s">
        <v>45</v>
      </c>
      <c r="P56" s="5" t="s">
        <v>45</v>
      </c>
      <c r="Q56" s="4" t="s">
        <v>64</v>
      </c>
      <c r="R56" s="4" t="s">
        <v>124</v>
      </c>
      <c r="S56" s="6" t="s">
        <v>258</v>
      </c>
      <c r="T56" s="5" t="s">
        <v>45</v>
      </c>
      <c r="U56" s="6" t="s">
        <v>409</v>
      </c>
      <c r="V56" s="5" t="s">
        <v>45</v>
      </c>
      <c r="W56" s="6" t="s">
        <v>185</v>
      </c>
      <c r="X56" s="5" t="s">
        <v>45</v>
      </c>
      <c r="Y56" s="6" t="s">
        <v>54</v>
      </c>
      <c r="Z56" s="6" t="s">
        <v>410</v>
      </c>
      <c r="AA56" s="5" t="s">
        <v>141</v>
      </c>
      <c r="AB56" s="5" t="s">
        <v>45</v>
      </c>
      <c r="AC56" s="4" t="s">
        <v>42</v>
      </c>
      <c r="AD56" s="6" t="s">
        <v>129</v>
      </c>
      <c r="AE56" s="5" t="s">
        <v>45</v>
      </c>
      <c r="AF56" s="4" t="s">
        <v>57</v>
      </c>
      <c r="AG56" s="5" t="s">
        <v>411</v>
      </c>
      <c r="AH56" s="6" t="s">
        <v>202</v>
      </c>
      <c r="AI56" s="5" t="s">
        <v>45</v>
      </c>
      <c r="AJ56" s="6" t="s">
        <v>273</v>
      </c>
      <c r="AK56" s="5" t="s">
        <v>45</v>
      </c>
      <c r="AL56" s="4" t="s">
        <v>42</v>
      </c>
      <c r="AM56" s="5" t="s">
        <v>45</v>
      </c>
      <c r="AN56" s="5" t="s">
        <v>45</v>
      </c>
      <c r="AO56" s="5" t="s">
        <v>45</v>
      </c>
      <c r="AP56" s="5" t="s">
        <v>45</v>
      </c>
      <c r="AQ56" s="5"/>
      <c r="AR56" s="5" t="s">
        <v>45</v>
      </c>
      <c r="AS56" s="5" t="s">
        <v>45</v>
      </c>
      <c r="AT56" s="4" t="s">
        <v>61</v>
      </c>
      <c r="AU56" s="4" t="s">
        <v>62</v>
      </c>
    </row>
    <row r="57" spans="1:47" ht="54" x14ac:dyDescent="0.25">
      <c r="A57" s="4" t="s">
        <v>42</v>
      </c>
      <c r="B57" s="4" t="s">
        <v>76</v>
      </c>
      <c r="C57" s="4" t="s">
        <v>44</v>
      </c>
      <c r="D57" s="5" t="s">
        <v>45</v>
      </c>
      <c r="E57" s="4" t="s">
        <v>46</v>
      </c>
      <c r="F57" s="4" t="s">
        <v>64</v>
      </c>
      <c r="G57" s="5" t="s">
        <v>45</v>
      </c>
      <c r="H57" s="5" t="s">
        <v>45</v>
      </c>
      <c r="I57" s="6" t="s">
        <v>412</v>
      </c>
      <c r="J57" s="5" t="s">
        <v>45</v>
      </c>
      <c r="K57" s="5" t="s">
        <v>45</v>
      </c>
      <c r="L57" s="5" t="s">
        <v>45</v>
      </c>
      <c r="M57" s="4" t="s">
        <v>42</v>
      </c>
      <c r="N57" s="4" t="s">
        <v>76</v>
      </c>
      <c r="O57" s="5" t="s">
        <v>45</v>
      </c>
      <c r="P57" s="5" t="s">
        <v>45</v>
      </c>
      <c r="Q57" s="4" t="s">
        <v>64</v>
      </c>
      <c r="R57" s="4" t="s">
        <v>124</v>
      </c>
      <c r="S57" s="4" t="s">
        <v>80</v>
      </c>
      <c r="T57" s="5" t="s">
        <v>45</v>
      </c>
      <c r="U57" s="4" t="s">
        <v>214</v>
      </c>
      <c r="V57" s="5" t="s">
        <v>45</v>
      </c>
      <c r="W57" s="6" t="s">
        <v>83</v>
      </c>
      <c r="X57" s="5" t="s">
        <v>45</v>
      </c>
      <c r="Y57" s="6" t="s">
        <v>84</v>
      </c>
      <c r="Z57" s="6" t="s">
        <v>413</v>
      </c>
      <c r="AA57" s="5" t="s">
        <v>45</v>
      </c>
      <c r="AB57" s="4" t="s">
        <v>42</v>
      </c>
      <c r="AC57" s="4" t="s">
        <v>42</v>
      </c>
      <c r="AD57" s="4" t="s">
        <v>200</v>
      </c>
      <c r="AE57" s="5" t="s">
        <v>45</v>
      </c>
      <c r="AF57" s="4" t="s">
        <v>57</v>
      </c>
      <c r="AG57" s="5" t="s">
        <v>414</v>
      </c>
      <c r="AH57" s="6" t="s">
        <v>202</v>
      </c>
      <c r="AI57" s="5" t="s">
        <v>45</v>
      </c>
      <c r="AJ57" s="6" t="s">
        <v>59</v>
      </c>
      <c r="AK57" s="5" t="s">
        <v>45</v>
      </c>
      <c r="AL57" s="4" t="s">
        <v>42</v>
      </c>
      <c r="AM57" s="5" t="s">
        <v>45</v>
      </c>
      <c r="AN57" s="5" t="s">
        <v>45</v>
      </c>
      <c r="AO57" s="5" t="s">
        <v>45</v>
      </c>
      <c r="AP57" s="5" t="s">
        <v>45</v>
      </c>
      <c r="AQ57" s="5"/>
      <c r="AR57" s="5" t="s">
        <v>45</v>
      </c>
      <c r="AS57" s="5" t="s">
        <v>45</v>
      </c>
      <c r="AT57" s="4" t="s">
        <v>61</v>
      </c>
      <c r="AU57" s="4" t="s">
        <v>62</v>
      </c>
    </row>
    <row r="58" spans="1:47" ht="75" x14ac:dyDescent="0.25">
      <c r="A58" s="4" t="s">
        <v>42</v>
      </c>
      <c r="B58" s="4" t="s">
        <v>76</v>
      </c>
      <c r="C58" s="4" t="s">
        <v>225</v>
      </c>
      <c r="D58" s="5" t="s">
        <v>45</v>
      </c>
      <c r="E58" s="4" t="s">
        <v>95</v>
      </c>
      <c r="F58" s="4" t="s">
        <v>64</v>
      </c>
      <c r="G58" s="5" t="s">
        <v>45</v>
      </c>
      <c r="H58" s="5" t="s">
        <v>45</v>
      </c>
      <c r="I58" s="6" t="s">
        <v>415</v>
      </c>
      <c r="J58" s="5" t="s">
        <v>45</v>
      </c>
      <c r="K58" s="5" t="s">
        <v>45</v>
      </c>
      <c r="L58" s="5" t="s">
        <v>45</v>
      </c>
      <c r="M58" s="4" t="s">
        <v>42</v>
      </c>
      <c r="N58" s="4" t="s">
        <v>76</v>
      </c>
      <c r="O58" s="5" t="s">
        <v>45</v>
      </c>
      <c r="P58" s="5" t="s">
        <v>45</v>
      </c>
      <c r="Q58" s="4" t="s">
        <v>64</v>
      </c>
      <c r="R58" s="4" t="s">
        <v>124</v>
      </c>
      <c r="S58" s="6" t="s">
        <v>258</v>
      </c>
      <c r="T58" s="5" t="s">
        <v>45</v>
      </c>
      <c r="U58" s="6" t="s">
        <v>416</v>
      </c>
      <c r="V58" s="5" t="s">
        <v>45</v>
      </c>
      <c r="W58" s="6" t="s">
        <v>417</v>
      </c>
      <c r="X58" s="5" t="s">
        <v>45</v>
      </c>
      <c r="Y58" s="6" t="s">
        <v>54</v>
      </c>
      <c r="Z58" s="6" t="s">
        <v>152</v>
      </c>
      <c r="AA58" s="5" t="s">
        <v>45</v>
      </c>
      <c r="AB58" s="4" t="s">
        <v>42</v>
      </c>
      <c r="AC58" s="4" t="s">
        <v>42</v>
      </c>
      <c r="AD58" s="6" t="s">
        <v>129</v>
      </c>
      <c r="AE58" s="5" t="s">
        <v>45</v>
      </c>
      <c r="AF58" s="4" t="s">
        <v>57</v>
      </c>
      <c r="AG58" s="5" t="s">
        <v>418</v>
      </c>
      <c r="AH58" s="6" t="s">
        <v>58</v>
      </c>
      <c r="AI58" s="5" t="s">
        <v>45</v>
      </c>
      <c r="AJ58" s="6" t="s">
        <v>106</v>
      </c>
      <c r="AK58" s="5" t="s">
        <v>45</v>
      </c>
      <c r="AL58" s="4" t="s">
        <v>42</v>
      </c>
      <c r="AM58" s="5" t="s">
        <v>45</v>
      </c>
      <c r="AN58" s="5" t="s">
        <v>45</v>
      </c>
      <c r="AO58" s="5" t="s">
        <v>45</v>
      </c>
      <c r="AP58" s="5" t="s">
        <v>45</v>
      </c>
      <c r="AQ58" s="5"/>
      <c r="AR58" s="5" t="s">
        <v>45</v>
      </c>
      <c r="AS58" s="5" t="s">
        <v>45</v>
      </c>
      <c r="AT58" s="4" t="s">
        <v>61</v>
      </c>
      <c r="AU58" s="4" t="s">
        <v>62</v>
      </c>
    </row>
    <row r="59" spans="1:47" ht="43.5" x14ac:dyDescent="0.25">
      <c r="A59" s="4" t="s">
        <v>42</v>
      </c>
      <c r="B59" s="4" t="s">
        <v>93</v>
      </c>
      <c r="C59" s="4" t="s">
        <v>225</v>
      </c>
      <c r="D59" s="5" t="s">
        <v>45</v>
      </c>
      <c r="E59" s="4" t="s">
        <v>95</v>
      </c>
      <c r="F59" s="4" t="s">
        <v>64</v>
      </c>
      <c r="G59" s="5" t="s">
        <v>45</v>
      </c>
      <c r="H59" s="5" t="s">
        <v>45</v>
      </c>
      <c r="I59" s="6" t="s">
        <v>419</v>
      </c>
      <c r="J59" s="5" t="s">
        <v>45</v>
      </c>
      <c r="K59" s="5" t="s">
        <v>45</v>
      </c>
      <c r="L59" s="5" t="s">
        <v>45</v>
      </c>
      <c r="M59" s="4" t="s">
        <v>42</v>
      </c>
      <c r="N59" s="4" t="s">
        <v>93</v>
      </c>
      <c r="O59" s="5" t="s">
        <v>45</v>
      </c>
      <c r="P59" s="5" t="s">
        <v>45</v>
      </c>
      <c r="Q59" s="4" t="s">
        <v>47</v>
      </c>
      <c r="R59" s="4" t="s">
        <v>49</v>
      </c>
      <c r="S59" s="4" t="s">
        <v>309</v>
      </c>
      <c r="T59" s="5" t="s">
        <v>45</v>
      </c>
      <c r="U59" s="4" t="s">
        <v>420</v>
      </c>
      <c r="V59" s="5" t="s">
        <v>421</v>
      </c>
      <c r="W59" s="6" t="s">
        <v>422</v>
      </c>
      <c r="X59" s="5" t="s">
        <v>45</v>
      </c>
      <c r="Y59" s="6" t="s">
        <v>84</v>
      </c>
      <c r="Z59" s="6" t="s">
        <v>423</v>
      </c>
      <c r="AA59" s="5" t="s">
        <v>45</v>
      </c>
      <c r="AB59" s="5" t="s">
        <v>45</v>
      </c>
      <c r="AC59" s="4" t="s">
        <v>42</v>
      </c>
      <c r="AD59" s="6" t="s">
        <v>424</v>
      </c>
      <c r="AE59" s="5" t="s">
        <v>45</v>
      </c>
      <c r="AF59" s="4" t="s">
        <v>71</v>
      </c>
      <c r="AG59" s="5" t="s">
        <v>425</v>
      </c>
      <c r="AH59" s="6" t="s">
        <v>426</v>
      </c>
      <c r="AI59" s="5" t="s">
        <v>45</v>
      </c>
      <c r="AJ59" s="6" t="s">
        <v>427</v>
      </c>
      <c r="AK59" s="5" t="s">
        <v>428</v>
      </c>
      <c r="AL59" s="4" t="s">
        <v>42</v>
      </c>
      <c r="AM59" s="5" t="s">
        <v>429</v>
      </c>
      <c r="AN59" s="5" t="s">
        <v>45</v>
      </c>
      <c r="AO59" s="5" t="s">
        <v>45</v>
      </c>
      <c r="AP59" s="5" t="s">
        <v>45</v>
      </c>
      <c r="AQ59" s="12"/>
      <c r="AR59" s="5" t="s">
        <v>45</v>
      </c>
      <c r="AS59" s="5" t="s">
        <v>45</v>
      </c>
      <c r="AT59" s="4" t="s">
        <v>61</v>
      </c>
      <c r="AU59" s="4" t="s">
        <v>62</v>
      </c>
    </row>
    <row r="60" spans="1:47" ht="33" x14ac:dyDescent="0.25">
      <c r="A60" s="4" t="s">
        <v>42</v>
      </c>
      <c r="B60" s="4" t="s">
        <v>43</v>
      </c>
      <c r="C60" s="4" t="s">
        <v>44</v>
      </c>
      <c r="D60" s="5" t="s">
        <v>45</v>
      </c>
      <c r="E60" s="4" t="s">
        <v>95</v>
      </c>
      <c r="F60" s="4" t="s">
        <v>64</v>
      </c>
      <c r="G60" s="5" t="s">
        <v>45</v>
      </c>
      <c r="H60" s="5" t="s">
        <v>45</v>
      </c>
      <c r="I60" s="4" t="s">
        <v>78</v>
      </c>
      <c r="J60" s="5" t="s">
        <v>430</v>
      </c>
      <c r="K60" s="5" t="s">
        <v>45</v>
      </c>
      <c r="L60" s="5" t="s">
        <v>45</v>
      </c>
      <c r="M60" s="4" t="s">
        <v>42</v>
      </c>
      <c r="N60" s="4" t="s">
        <v>43</v>
      </c>
      <c r="O60" s="5" t="s">
        <v>45</v>
      </c>
      <c r="P60" s="5" t="s">
        <v>45</v>
      </c>
      <c r="Q60" s="4" t="s">
        <v>64</v>
      </c>
      <c r="R60" s="4" t="s">
        <v>49</v>
      </c>
      <c r="S60" s="4" t="s">
        <v>67</v>
      </c>
      <c r="T60" s="5" t="s">
        <v>431</v>
      </c>
      <c r="U60" s="4" t="s">
        <v>67</v>
      </c>
      <c r="V60" s="5" t="s">
        <v>432</v>
      </c>
      <c r="W60" s="6" t="s">
        <v>433</v>
      </c>
      <c r="X60" s="5" t="s">
        <v>45</v>
      </c>
      <c r="Y60" s="6" t="s">
        <v>54</v>
      </c>
      <c r="Z60" s="6" t="s">
        <v>434</v>
      </c>
      <c r="AA60" s="5" t="s">
        <v>45</v>
      </c>
      <c r="AB60" s="4" t="s">
        <v>42</v>
      </c>
      <c r="AC60" s="4" t="s">
        <v>42</v>
      </c>
      <c r="AD60" s="6" t="s">
        <v>103</v>
      </c>
      <c r="AE60" s="5" t="s">
        <v>45</v>
      </c>
      <c r="AF60" s="4" t="s">
        <v>138</v>
      </c>
      <c r="AG60" s="5" t="s">
        <v>45</v>
      </c>
      <c r="AH60" s="6" t="s">
        <v>300</v>
      </c>
      <c r="AI60" s="5" t="s">
        <v>45</v>
      </c>
      <c r="AJ60" s="6" t="s">
        <v>256</v>
      </c>
      <c r="AK60" s="5" t="s">
        <v>45</v>
      </c>
      <c r="AL60" s="4" t="s">
        <v>42</v>
      </c>
      <c r="AM60" s="5" t="s">
        <v>435</v>
      </c>
      <c r="AN60" s="5" t="s">
        <v>45</v>
      </c>
      <c r="AO60" s="5" t="s">
        <v>45</v>
      </c>
      <c r="AP60" s="5" t="s">
        <v>45</v>
      </c>
      <c r="AQ60" s="5"/>
      <c r="AR60" s="5" t="s">
        <v>45</v>
      </c>
      <c r="AS60" s="5" t="s">
        <v>45</v>
      </c>
      <c r="AT60" s="4" t="s">
        <v>61</v>
      </c>
      <c r="AU60" s="4" t="s">
        <v>62</v>
      </c>
    </row>
    <row r="61" spans="1:47" ht="22.5" x14ac:dyDescent="0.25">
      <c r="A61" s="4" t="s">
        <v>42</v>
      </c>
      <c r="B61" s="4" t="s">
        <v>63</v>
      </c>
      <c r="C61" s="4" t="s">
        <v>295</v>
      </c>
      <c r="D61" s="5" t="s">
        <v>45</v>
      </c>
      <c r="E61" s="4" t="s">
        <v>46</v>
      </c>
      <c r="F61" s="4" t="s">
        <v>64</v>
      </c>
      <c r="G61" s="5" t="s">
        <v>45</v>
      </c>
      <c r="H61" s="5" t="s">
        <v>45</v>
      </c>
      <c r="I61" s="6" t="s">
        <v>48</v>
      </c>
      <c r="J61" s="5" t="s">
        <v>45</v>
      </c>
      <c r="K61" s="5" t="s">
        <v>45</v>
      </c>
      <c r="L61" s="5" t="s">
        <v>45</v>
      </c>
      <c r="M61" s="4" t="s">
        <v>42</v>
      </c>
      <c r="N61" s="4" t="s">
        <v>63</v>
      </c>
      <c r="O61" s="5" t="s">
        <v>45</v>
      </c>
      <c r="P61" s="5" t="s">
        <v>45</v>
      </c>
      <c r="Q61" s="4" t="s">
        <v>64</v>
      </c>
      <c r="R61" s="4" t="s">
        <v>133</v>
      </c>
      <c r="S61" s="4" t="s">
        <v>67</v>
      </c>
      <c r="T61" s="5" t="s">
        <v>45</v>
      </c>
      <c r="U61" s="6" t="s">
        <v>436</v>
      </c>
      <c r="V61" s="5" t="s">
        <v>45</v>
      </c>
      <c r="W61" s="4" t="s">
        <v>100</v>
      </c>
      <c r="X61" s="5" t="s">
        <v>45</v>
      </c>
      <c r="Y61" s="6" t="s">
        <v>54</v>
      </c>
      <c r="Z61" s="6" t="s">
        <v>437</v>
      </c>
      <c r="AA61" s="5" t="s">
        <v>45</v>
      </c>
      <c r="AB61" s="5" t="s">
        <v>45</v>
      </c>
      <c r="AC61" s="4" t="s">
        <v>42</v>
      </c>
      <c r="AD61" s="6" t="s">
        <v>86</v>
      </c>
      <c r="AE61" s="5" t="s">
        <v>45</v>
      </c>
      <c r="AF61" s="4" t="s">
        <v>57</v>
      </c>
      <c r="AG61" s="5" t="s">
        <v>438</v>
      </c>
      <c r="AH61" s="6" t="s">
        <v>105</v>
      </c>
      <c r="AI61" s="5" t="s">
        <v>45</v>
      </c>
      <c r="AJ61" s="6" t="s">
        <v>153</v>
      </c>
      <c r="AK61" s="5" t="s">
        <v>45</v>
      </c>
      <c r="AL61" s="4" t="s">
        <v>145</v>
      </c>
      <c r="AM61" s="5" t="s">
        <v>45</v>
      </c>
      <c r="AN61" s="5" t="s">
        <v>45</v>
      </c>
      <c r="AO61" s="5" t="s">
        <v>45</v>
      </c>
      <c r="AP61" s="5" t="s">
        <v>45</v>
      </c>
      <c r="AQ61" s="5"/>
      <c r="AR61" s="5" t="s">
        <v>45</v>
      </c>
      <c r="AS61" s="5" t="s">
        <v>45</v>
      </c>
      <c r="AT61" s="4" t="s">
        <v>61</v>
      </c>
      <c r="AU61" s="4" t="s">
        <v>62</v>
      </c>
    </row>
    <row r="62" spans="1:47" ht="54" x14ac:dyDescent="0.25">
      <c r="A62" s="4" t="s">
        <v>42</v>
      </c>
      <c r="B62" s="4" t="s">
        <v>43</v>
      </c>
      <c r="C62" s="4" t="s">
        <v>44</v>
      </c>
      <c r="D62" s="5" t="s">
        <v>45</v>
      </c>
      <c r="E62" s="4" t="s">
        <v>95</v>
      </c>
      <c r="F62" s="4" t="s">
        <v>47</v>
      </c>
      <c r="G62" s="5" t="s">
        <v>45</v>
      </c>
      <c r="H62" s="5" t="s">
        <v>45</v>
      </c>
      <c r="I62" s="6" t="s">
        <v>380</v>
      </c>
      <c r="J62" s="5" t="s">
        <v>45</v>
      </c>
      <c r="K62" s="5" t="s">
        <v>45</v>
      </c>
      <c r="L62" s="5" t="s">
        <v>45</v>
      </c>
      <c r="M62" s="4" t="s">
        <v>42</v>
      </c>
      <c r="N62" s="4" t="s">
        <v>43</v>
      </c>
      <c r="O62" s="5" t="s">
        <v>45</v>
      </c>
      <c r="P62" s="5" t="s">
        <v>45</v>
      </c>
      <c r="Q62" s="4" t="s">
        <v>64</v>
      </c>
      <c r="R62" s="4" t="s">
        <v>124</v>
      </c>
      <c r="S62" s="4" t="s">
        <v>125</v>
      </c>
      <c r="T62" s="5" t="s">
        <v>45</v>
      </c>
      <c r="U62" s="4" t="s">
        <v>439</v>
      </c>
      <c r="V62" s="5" t="s">
        <v>45</v>
      </c>
      <c r="W62" s="6" t="s">
        <v>83</v>
      </c>
      <c r="X62" s="5" t="s">
        <v>45</v>
      </c>
      <c r="Y62" s="4" t="s">
        <v>101</v>
      </c>
      <c r="Z62" s="4" t="s">
        <v>55</v>
      </c>
      <c r="AA62" s="5" t="s">
        <v>45</v>
      </c>
      <c r="AB62" s="4" t="s">
        <v>139</v>
      </c>
      <c r="AC62" s="4" t="s">
        <v>139</v>
      </c>
      <c r="AD62" s="5" t="s">
        <v>45</v>
      </c>
      <c r="AE62" s="5" t="s">
        <v>45</v>
      </c>
      <c r="AF62" s="5" t="s">
        <v>45</v>
      </c>
      <c r="AG62" s="5" t="s">
        <v>45</v>
      </c>
      <c r="AH62" s="6" t="s">
        <v>231</v>
      </c>
      <c r="AI62" s="5" t="s">
        <v>45</v>
      </c>
      <c r="AJ62" s="6" t="s">
        <v>118</v>
      </c>
      <c r="AK62" s="5" t="s">
        <v>45</v>
      </c>
      <c r="AL62" s="4" t="s">
        <v>139</v>
      </c>
      <c r="AM62" s="5" t="s">
        <v>45</v>
      </c>
      <c r="AN62" s="5" t="s">
        <v>440</v>
      </c>
      <c r="AO62" s="5" t="s">
        <v>45</v>
      </c>
      <c r="AP62" s="5" t="s">
        <v>45</v>
      </c>
      <c r="AQ62" s="12"/>
      <c r="AR62" s="5" t="s">
        <v>45</v>
      </c>
      <c r="AS62" s="5" t="s">
        <v>45</v>
      </c>
      <c r="AT62" s="4" t="s">
        <v>61</v>
      </c>
      <c r="AU62" s="4" t="s">
        <v>62</v>
      </c>
    </row>
    <row r="63" spans="1:47" ht="54" x14ac:dyDescent="0.25">
      <c r="A63" s="4" t="s">
        <v>42</v>
      </c>
      <c r="B63" s="4" t="s">
        <v>43</v>
      </c>
      <c r="C63" s="4" t="s">
        <v>441</v>
      </c>
      <c r="D63" s="5" t="s">
        <v>45</v>
      </c>
      <c r="E63" s="4" t="s">
        <v>121</v>
      </c>
      <c r="F63" s="4" t="s">
        <v>64</v>
      </c>
      <c r="G63" s="5" t="s">
        <v>45</v>
      </c>
      <c r="H63" s="5" t="s">
        <v>45</v>
      </c>
      <c r="I63" s="6" t="s">
        <v>330</v>
      </c>
      <c r="J63" s="5" t="s">
        <v>45</v>
      </c>
      <c r="K63" s="5" t="s">
        <v>45</v>
      </c>
      <c r="L63" s="5" t="s">
        <v>45</v>
      </c>
      <c r="M63" s="4" t="s">
        <v>42</v>
      </c>
      <c r="N63" s="4" t="s">
        <v>43</v>
      </c>
      <c r="O63" s="5" t="s">
        <v>45</v>
      </c>
      <c r="P63" s="5" t="s">
        <v>45</v>
      </c>
      <c r="Q63" s="4" t="s">
        <v>64</v>
      </c>
      <c r="R63" s="4" t="s">
        <v>49</v>
      </c>
      <c r="S63" s="4" t="s">
        <v>67</v>
      </c>
      <c r="T63" s="5" t="s">
        <v>442</v>
      </c>
      <c r="U63" s="4" t="s">
        <v>336</v>
      </c>
      <c r="V63" s="5" t="s">
        <v>45</v>
      </c>
      <c r="W63" s="6" t="s">
        <v>342</v>
      </c>
      <c r="X63" s="5" t="s">
        <v>45</v>
      </c>
      <c r="Y63" s="6" t="s">
        <v>84</v>
      </c>
      <c r="Z63" s="6" t="s">
        <v>114</v>
      </c>
      <c r="AA63" s="5" t="s">
        <v>45</v>
      </c>
      <c r="AB63" s="4" t="s">
        <v>42</v>
      </c>
      <c r="AC63" s="4" t="s">
        <v>42</v>
      </c>
      <c r="AD63" s="6" t="s">
        <v>216</v>
      </c>
      <c r="AE63" s="5" t="s">
        <v>45</v>
      </c>
      <c r="AF63" s="4" t="s">
        <v>138</v>
      </c>
      <c r="AG63" s="5" t="s">
        <v>443</v>
      </c>
      <c r="AH63" s="6" t="s">
        <v>444</v>
      </c>
      <c r="AI63" s="5" t="s">
        <v>45</v>
      </c>
      <c r="AJ63" s="6" t="s">
        <v>188</v>
      </c>
      <c r="AK63" s="5" t="s">
        <v>45</v>
      </c>
      <c r="AL63" s="4" t="s">
        <v>42</v>
      </c>
      <c r="AM63" s="5" t="s">
        <v>45</v>
      </c>
      <c r="AN63" s="5" t="s">
        <v>45</v>
      </c>
      <c r="AO63" s="5" t="s">
        <v>45</v>
      </c>
      <c r="AP63" s="5" t="s">
        <v>45</v>
      </c>
      <c r="AQ63" s="12"/>
      <c r="AR63" s="5" t="s">
        <v>45</v>
      </c>
      <c r="AS63" s="5" t="s">
        <v>45</v>
      </c>
      <c r="AT63" s="4" t="s">
        <v>61</v>
      </c>
      <c r="AU63" s="4" t="s">
        <v>62</v>
      </c>
    </row>
    <row r="64" spans="1:47" ht="117" x14ac:dyDescent="0.25">
      <c r="A64" s="4" t="s">
        <v>42</v>
      </c>
      <c r="B64" s="4" t="s">
        <v>76</v>
      </c>
      <c r="C64" s="6" t="s">
        <v>445</v>
      </c>
      <c r="D64" s="5" t="s">
        <v>45</v>
      </c>
      <c r="E64" s="4" t="s">
        <v>95</v>
      </c>
      <c r="F64" s="4" t="s">
        <v>64</v>
      </c>
      <c r="G64" s="5" t="s">
        <v>45</v>
      </c>
      <c r="H64" s="5" t="s">
        <v>45</v>
      </c>
      <c r="I64" s="4" t="s">
        <v>176</v>
      </c>
      <c r="J64" s="5" t="s">
        <v>45</v>
      </c>
      <c r="K64" s="5" t="s">
        <v>45</v>
      </c>
      <c r="L64" s="5" t="s">
        <v>45</v>
      </c>
      <c r="M64" s="4" t="s">
        <v>42</v>
      </c>
      <c r="N64" s="4" t="s">
        <v>76</v>
      </c>
      <c r="O64" s="5" t="s">
        <v>45</v>
      </c>
      <c r="P64" s="5" t="s">
        <v>45</v>
      </c>
      <c r="Q64" s="4" t="s">
        <v>64</v>
      </c>
      <c r="R64" s="4" t="s">
        <v>124</v>
      </c>
      <c r="S64" s="4" t="s">
        <v>180</v>
      </c>
      <c r="T64" s="5" t="s">
        <v>45</v>
      </c>
      <c r="U64" s="4" t="s">
        <v>67</v>
      </c>
      <c r="V64" s="5" t="s">
        <v>446</v>
      </c>
      <c r="W64" s="6" t="s">
        <v>83</v>
      </c>
      <c r="X64" s="5" t="s">
        <v>45</v>
      </c>
      <c r="Y64" s="6" t="s">
        <v>54</v>
      </c>
      <c r="Z64" s="6" t="s">
        <v>337</v>
      </c>
      <c r="AA64" s="5" t="s">
        <v>45</v>
      </c>
      <c r="AB64" s="4" t="s">
        <v>42</v>
      </c>
      <c r="AC64" s="4" t="s">
        <v>42</v>
      </c>
      <c r="AD64" s="6" t="s">
        <v>103</v>
      </c>
      <c r="AE64" s="5" t="s">
        <v>45</v>
      </c>
      <c r="AF64" s="4" t="s">
        <v>57</v>
      </c>
      <c r="AG64" s="5" t="s">
        <v>447</v>
      </c>
      <c r="AH64" s="6" t="s">
        <v>144</v>
      </c>
      <c r="AI64" s="5" t="s">
        <v>45</v>
      </c>
      <c r="AJ64" s="6" t="s">
        <v>188</v>
      </c>
      <c r="AK64" s="5" t="s">
        <v>45</v>
      </c>
      <c r="AL64" s="4" t="s">
        <v>42</v>
      </c>
      <c r="AM64" s="5" t="s">
        <v>448</v>
      </c>
      <c r="AN64" s="5" t="s">
        <v>45</v>
      </c>
      <c r="AO64" s="5" t="s">
        <v>45</v>
      </c>
      <c r="AP64" s="5" t="s">
        <v>45</v>
      </c>
      <c r="AQ64" s="12"/>
      <c r="AR64" s="5" t="s">
        <v>45</v>
      </c>
      <c r="AS64" s="5" t="s">
        <v>45</v>
      </c>
      <c r="AT64" s="4" t="s">
        <v>61</v>
      </c>
      <c r="AU64" s="4" t="s">
        <v>62</v>
      </c>
    </row>
    <row r="65" spans="1:47" ht="43.5" x14ac:dyDescent="0.25">
      <c r="A65" s="4" t="s">
        <v>42</v>
      </c>
      <c r="B65" s="4" t="s">
        <v>43</v>
      </c>
      <c r="C65" s="4" t="s">
        <v>44</v>
      </c>
      <c r="D65" s="5" t="s">
        <v>45</v>
      </c>
      <c r="E65" s="4" t="s">
        <v>95</v>
      </c>
      <c r="F65" s="4" t="s">
        <v>47</v>
      </c>
      <c r="G65" s="5" t="s">
        <v>45</v>
      </c>
      <c r="H65" s="5" t="s">
        <v>45</v>
      </c>
      <c r="I65" s="6" t="s">
        <v>380</v>
      </c>
      <c r="J65" s="5" t="s">
        <v>45</v>
      </c>
      <c r="K65" s="5" t="s">
        <v>45</v>
      </c>
      <c r="L65" s="5" t="s">
        <v>45</v>
      </c>
      <c r="M65" s="4" t="s">
        <v>42</v>
      </c>
      <c r="N65" s="4" t="s">
        <v>43</v>
      </c>
      <c r="O65" s="5" t="s">
        <v>45</v>
      </c>
      <c r="P65" s="5" t="s">
        <v>45</v>
      </c>
      <c r="Q65" s="4" t="s">
        <v>64</v>
      </c>
      <c r="R65" s="4" t="s">
        <v>49</v>
      </c>
      <c r="S65" s="4" t="s">
        <v>67</v>
      </c>
      <c r="T65" s="5" t="s">
        <v>44</v>
      </c>
      <c r="U65" s="4" t="s">
        <v>67</v>
      </c>
      <c r="V65" s="5" t="s">
        <v>99</v>
      </c>
      <c r="W65" s="4" t="s">
        <v>222</v>
      </c>
      <c r="X65" s="5" t="s">
        <v>45</v>
      </c>
      <c r="Y65" s="4" t="s">
        <v>101</v>
      </c>
      <c r="Z65" s="4" t="s">
        <v>67</v>
      </c>
      <c r="AA65" s="5" t="s">
        <v>449</v>
      </c>
      <c r="AB65" s="5" t="s">
        <v>45</v>
      </c>
      <c r="AC65" s="4" t="s">
        <v>139</v>
      </c>
      <c r="AD65" s="5" t="s">
        <v>45</v>
      </c>
      <c r="AE65" s="5" t="s">
        <v>45</v>
      </c>
      <c r="AF65" s="5" t="s">
        <v>45</v>
      </c>
      <c r="AG65" s="5" t="s">
        <v>45</v>
      </c>
      <c r="AH65" s="6" t="s">
        <v>117</v>
      </c>
      <c r="AI65" s="5" t="s">
        <v>45</v>
      </c>
      <c r="AJ65" s="6" t="s">
        <v>179</v>
      </c>
      <c r="AK65" s="5" t="s">
        <v>45</v>
      </c>
      <c r="AL65" s="4" t="s">
        <v>145</v>
      </c>
      <c r="AM65" s="5" t="s">
        <v>45</v>
      </c>
      <c r="AN65" s="5" t="s">
        <v>45</v>
      </c>
      <c r="AO65" s="5" t="s">
        <v>450</v>
      </c>
      <c r="AP65" s="5" t="s">
        <v>45</v>
      </c>
      <c r="AQ65" s="12"/>
      <c r="AR65" s="5" t="s">
        <v>45</v>
      </c>
      <c r="AS65" s="5" t="s">
        <v>45</v>
      </c>
      <c r="AT65" s="4" t="s">
        <v>61</v>
      </c>
      <c r="AU65" s="4" t="s">
        <v>62</v>
      </c>
    </row>
    <row r="66" spans="1:47" ht="43.5" x14ac:dyDescent="0.25">
      <c r="A66" s="4" t="s">
        <v>42</v>
      </c>
      <c r="B66" s="4" t="s">
        <v>43</v>
      </c>
      <c r="C66" s="4" t="s">
        <v>77</v>
      </c>
      <c r="D66" s="5" t="s">
        <v>45</v>
      </c>
      <c r="E66" s="4" t="s">
        <v>232</v>
      </c>
      <c r="F66" s="4" t="s">
        <v>64</v>
      </c>
      <c r="G66" s="5" t="s">
        <v>45</v>
      </c>
      <c r="H66" s="5" t="s">
        <v>45</v>
      </c>
      <c r="I66" s="6" t="s">
        <v>451</v>
      </c>
      <c r="J66" s="5" t="s">
        <v>45</v>
      </c>
      <c r="K66" s="5" t="s">
        <v>45</v>
      </c>
      <c r="L66" s="5" t="s">
        <v>45</v>
      </c>
      <c r="M66" s="4" t="s">
        <v>42</v>
      </c>
      <c r="N66" s="4" t="s">
        <v>43</v>
      </c>
      <c r="O66" s="5" t="s">
        <v>45</v>
      </c>
      <c r="P66" s="5" t="s">
        <v>45</v>
      </c>
      <c r="Q66" s="4" t="s">
        <v>64</v>
      </c>
      <c r="R66" s="4" t="s">
        <v>124</v>
      </c>
      <c r="S66" s="4" t="s">
        <v>452</v>
      </c>
      <c r="T66" s="5" t="s">
        <v>45</v>
      </c>
      <c r="U66" s="6" t="s">
        <v>453</v>
      </c>
      <c r="V66" s="5" t="s">
        <v>45</v>
      </c>
      <c r="W66" s="6" t="s">
        <v>83</v>
      </c>
      <c r="X66" s="5" t="s">
        <v>45</v>
      </c>
      <c r="Y66" s="6" t="s">
        <v>84</v>
      </c>
      <c r="Z66" s="6" t="s">
        <v>152</v>
      </c>
      <c r="AA66" s="5" t="s">
        <v>45</v>
      </c>
      <c r="AB66" s="4" t="s">
        <v>42</v>
      </c>
      <c r="AC66" s="4" t="s">
        <v>42</v>
      </c>
      <c r="AD66" s="6" t="s">
        <v>103</v>
      </c>
      <c r="AE66" s="5" t="s">
        <v>45</v>
      </c>
      <c r="AF66" s="4" t="s">
        <v>57</v>
      </c>
      <c r="AG66" s="5" t="s">
        <v>45</v>
      </c>
      <c r="AH66" s="6" t="s">
        <v>130</v>
      </c>
      <c r="AI66" s="5" t="s">
        <v>45</v>
      </c>
      <c r="AJ66" s="6" t="s">
        <v>454</v>
      </c>
      <c r="AK66" s="5" t="s">
        <v>45</v>
      </c>
      <c r="AL66" s="4" t="s">
        <v>42</v>
      </c>
      <c r="AM66" s="5" t="s">
        <v>45</v>
      </c>
      <c r="AN66" s="5" t="s">
        <v>45</v>
      </c>
      <c r="AO66" s="5" t="s">
        <v>45</v>
      </c>
      <c r="AP66" s="5" t="s">
        <v>45</v>
      </c>
      <c r="AQ66" s="5"/>
      <c r="AR66" s="5" t="s">
        <v>45</v>
      </c>
      <c r="AS66" s="5" t="s">
        <v>45</v>
      </c>
      <c r="AT66" s="4" t="s">
        <v>61</v>
      </c>
      <c r="AU66" s="4" t="s">
        <v>62</v>
      </c>
    </row>
    <row r="67" spans="1:47" ht="33" x14ac:dyDescent="0.25">
      <c r="A67" s="4" t="s">
        <v>42</v>
      </c>
      <c r="B67" s="4" t="s">
        <v>43</v>
      </c>
      <c r="C67" s="4" t="s">
        <v>441</v>
      </c>
      <c r="D67" s="5" t="s">
        <v>45</v>
      </c>
      <c r="E67" s="4" t="s">
        <v>121</v>
      </c>
      <c r="F67" s="4" t="s">
        <v>64</v>
      </c>
      <c r="G67" s="5" t="s">
        <v>45</v>
      </c>
      <c r="H67" s="5" t="s">
        <v>45</v>
      </c>
      <c r="I67" s="6" t="s">
        <v>257</v>
      </c>
      <c r="J67" s="5" t="s">
        <v>45</v>
      </c>
      <c r="K67" s="5" t="s">
        <v>45</v>
      </c>
      <c r="L67" s="5" t="s">
        <v>45</v>
      </c>
      <c r="M67" s="4" t="s">
        <v>42</v>
      </c>
      <c r="N67" s="4" t="s">
        <v>43</v>
      </c>
      <c r="O67" s="5" t="s">
        <v>45</v>
      </c>
      <c r="P67" s="5" t="s">
        <v>45</v>
      </c>
      <c r="Q67" s="4" t="s">
        <v>64</v>
      </c>
      <c r="R67" s="4" t="s">
        <v>49</v>
      </c>
      <c r="S67" s="4" t="s">
        <v>455</v>
      </c>
      <c r="T67" s="5" t="s">
        <v>406</v>
      </c>
      <c r="U67" s="6" t="s">
        <v>456</v>
      </c>
      <c r="V67" s="5" t="s">
        <v>45</v>
      </c>
      <c r="W67" s="6" t="s">
        <v>457</v>
      </c>
      <c r="X67" s="5" t="s">
        <v>45</v>
      </c>
      <c r="Y67" s="6" t="s">
        <v>54</v>
      </c>
      <c r="Z67" s="4" t="s">
        <v>55</v>
      </c>
      <c r="AA67" s="5" t="s">
        <v>45</v>
      </c>
      <c r="AB67" s="4" t="s">
        <v>42</v>
      </c>
      <c r="AC67" s="4" t="s">
        <v>42</v>
      </c>
      <c r="AD67" s="6" t="s">
        <v>103</v>
      </c>
      <c r="AE67" s="5" t="s">
        <v>45</v>
      </c>
      <c r="AF67" s="4" t="s">
        <v>57</v>
      </c>
      <c r="AG67" s="5" t="s">
        <v>458</v>
      </c>
      <c r="AH67" s="6" t="s">
        <v>130</v>
      </c>
      <c r="AI67" s="5" t="s">
        <v>45</v>
      </c>
      <c r="AJ67" s="6" t="s">
        <v>459</v>
      </c>
      <c r="AK67" s="5" t="s">
        <v>45</v>
      </c>
      <c r="AL67" s="4" t="s">
        <v>42</v>
      </c>
      <c r="AM67" s="5" t="s">
        <v>460</v>
      </c>
      <c r="AN67" s="5" t="s">
        <v>45</v>
      </c>
      <c r="AO67" s="5" t="s">
        <v>45</v>
      </c>
      <c r="AP67" s="5" t="s">
        <v>45</v>
      </c>
      <c r="AQ67" s="12"/>
      <c r="AR67" s="5" t="s">
        <v>45</v>
      </c>
      <c r="AS67" s="5" t="s">
        <v>45</v>
      </c>
      <c r="AT67" s="4" t="s">
        <v>61</v>
      </c>
      <c r="AU67" s="4" t="s">
        <v>62</v>
      </c>
    </row>
    <row r="68" spans="1:47" ht="43.5" x14ac:dyDescent="0.25">
      <c r="A68" s="4" t="s">
        <v>42</v>
      </c>
      <c r="B68" s="4" t="s">
        <v>43</v>
      </c>
      <c r="C68" s="4" t="s">
        <v>44</v>
      </c>
      <c r="D68" s="5" t="s">
        <v>45</v>
      </c>
      <c r="E68" s="4" t="s">
        <v>46</v>
      </c>
      <c r="F68" s="4" t="s">
        <v>47</v>
      </c>
      <c r="G68" s="5" t="s">
        <v>45</v>
      </c>
      <c r="H68" s="5" t="s">
        <v>45</v>
      </c>
      <c r="I68" s="4" t="s">
        <v>405</v>
      </c>
      <c r="J68" s="5" t="s">
        <v>45</v>
      </c>
      <c r="K68" s="5" t="s">
        <v>45</v>
      </c>
      <c r="L68" s="5" t="s">
        <v>45</v>
      </c>
      <c r="M68" s="4" t="s">
        <v>42</v>
      </c>
      <c r="N68" s="4" t="s">
        <v>43</v>
      </c>
      <c r="O68" s="5" t="s">
        <v>45</v>
      </c>
      <c r="P68" s="5" t="s">
        <v>45</v>
      </c>
      <c r="Q68" s="4" t="s">
        <v>47</v>
      </c>
      <c r="R68" s="4" t="s">
        <v>49</v>
      </c>
      <c r="S68" s="4" t="s">
        <v>156</v>
      </c>
      <c r="T68" s="5" t="s">
        <v>45</v>
      </c>
      <c r="U68" s="4" t="s">
        <v>439</v>
      </c>
      <c r="V68" s="5" t="s">
        <v>45</v>
      </c>
      <c r="W68" s="4" t="s">
        <v>100</v>
      </c>
      <c r="X68" s="5" t="s">
        <v>45</v>
      </c>
      <c r="Y68" s="6" t="s">
        <v>54</v>
      </c>
      <c r="Z68" s="6" t="s">
        <v>461</v>
      </c>
      <c r="AA68" s="5" t="s">
        <v>45</v>
      </c>
      <c r="AB68" s="5" t="s">
        <v>45</v>
      </c>
      <c r="AC68" s="4" t="s">
        <v>42</v>
      </c>
      <c r="AD68" s="6" t="s">
        <v>163</v>
      </c>
      <c r="AE68" s="5" t="s">
        <v>45</v>
      </c>
      <c r="AF68" s="4" t="s">
        <v>57</v>
      </c>
      <c r="AG68" s="5" t="s">
        <v>45</v>
      </c>
      <c r="AH68" s="6" t="s">
        <v>105</v>
      </c>
      <c r="AI68" s="5" t="s">
        <v>45</v>
      </c>
      <c r="AJ68" s="6" t="s">
        <v>462</v>
      </c>
      <c r="AK68" s="5" t="s">
        <v>45</v>
      </c>
      <c r="AL68" s="4" t="s">
        <v>42</v>
      </c>
      <c r="AM68" s="5" t="s">
        <v>45</v>
      </c>
      <c r="AN68" s="5" t="s">
        <v>45</v>
      </c>
      <c r="AO68" s="5" t="s">
        <v>45</v>
      </c>
      <c r="AP68" s="5" t="s">
        <v>45</v>
      </c>
      <c r="AQ68" s="5"/>
      <c r="AR68" s="5" t="s">
        <v>45</v>
      </c>
      <c r="AS68" s="5" t="s">
        <v>45</v>
      </c>
      <c r="AT68" s="4" t="s">
        <v>61</v>
      </c>
      <c r="AU68" s="4" t="s">
        <v>62</v>
      </c>
    </row>
    <row r="69" spans="1:47" ht="43.5" x14ac:dyDescent="0.25">
      <c r="A69" s="4" t="s">
        <v>42</v>
      </c>
      <c r="B69" s="4" t="s">
        <v>43</v>
      </c>
      <c r="C69" s="4" t="s">
        <v>44</v>
      </c>
      <c r="D69" s="5" t="s">
        <v>45</v>
      </c>
      <c r="E69" s="4" t="s">
        <v>46</v>
      </c>
      <c r="F69" s="4" t="s">
        <v>64</v>
      </c>
      <c r="G69" s="5" t="s">
        <v>45</v>
      </c>
      <c r="H69" s="5" t="s">
        <v>45</v>
      </c>
      <c r="I69" s="6" t="s">
        <v>463</v>
      </c>
      <c r="J69" s="5" t="s">
        <v>464</v>
      </c>
      <c r="K69" s="5" t="s">
        <v>45</v>
      </c>
      <c r="L69" s="5" t="s">
        <v>45</v>
      </c>
      <c r="M69" s="4" t="s">
        <v>42</v>
      </c>
      <c r="N69" s="4" t="s">
        <v>43</v>
      </c>
      <c r="O69" s="5" t="s">
        <v>45</v>
      </c>
      <c r="P69" s="5" t="s">
        <v>45</v>
      </c>
      <c r="Q69" s="4" t="s">
        <v>64</v>
      </c>
      <c r="R69" s="4" t="s">
        <v>133</v>
      </c>
      <c r="S69" s="4" t="s">
        <v>80</v>
      </c>
      <c r="T69" s="5" t="s">
        <v>45</v>
      </c>
      <c r="U69" s="6" t="s">
        <v>243</v>
      </c>
      <c r="V69" s="5" t="s">
        <v>45</v>
      </c>
      <c r="W69" s="6" t="s">
        <v>342</v>
      </c>
      <c r="X69" s="5" t="s">
        <v>45</v>
      </c>
      <c r="Y69" s="4" t="s">
        <v>101</v>
      </c>
      <c r="Z69" s="4" t="s">
        <v>55</v>
      </c>
      <c r="AA69" s="5" t="s">
        <v>45</v>
      </c>
      <c r="AB69" s="4" t="s">
        <v>42</v>
      </c>
      <c r="AC69" s="4" t="s">
        <v>42</v>
      </c>
      <c r="AD69" s="6" t="s">
        <v>70</v>
      </c>
      <c r="AE69" s="5" t="s">
        <v>45</v>
      </c>
      <c r="AF69" s="6" t="s">
        <v>306</v>
      </c>
      <c r="AG69" s="5" t="s">
        <v>45</v>
      </c>
      <c r="AH69" s="6" t="s">
        <v>465</v>
      </c>
      <c r="AI69" s="5" t="s">
        <v>45</v>
      </c>
      <c r="AJ69" s="6" t="s">
        <v>174</v>
      </c>
      <c r="AK69" s="5" t="s">
        <v>45</v>
      </c>
      <c r="AL69" s="4" t="s">
        <v>145</v>
      </c>
      <c r="AM69" s="5" t="s">
        <v>45</v>
      </c>
      <c r="AN69" s="5" t="s">
        <v>45</v>
      </c>
      <c r="AO69" s="5" t="s">
        <v>45</v>
      </c>
      <c r="AP69" s="5" t="s">
        <v>45</v>
      </c>
      <c r="AQ69" s="12"/>
      <c r="AR69" s="5" t="s">
        <v>45</v>
      </c>
      <c r="AS69" s="5" t="s">
        <v>45</v>
      </c>
      <c r="AT69" s="4" t="s">
        <v>61</v>
      </c>
      <c r="AU69" s="4" t="s">
        <v>62</v>
      </c>
    </row>
    <row r="70" spans="1:47" ht="54" x14ac:dyDescent="0.25">
      <c r="A70" s="4" t="s">
        <v>42</v>
      </c>
      <c r="B70" s="4" t="s">
        <v>43</v>
      </c>
      <c r="C70" s="4" t="s">
        <v>44</v>
      </c>
      <c r="D70" s="5" t="s">
        <v>45</v>
      </c>
      <c r="E70" s="4" t="s">
        <v>95</v>
      </c>
      <c r="F70" s="4" t="s">
        <v>64</v>
      </c>
      <c r="G70" s="5" t="s">
        <v>45</v>
      </c>
      <c r="H70" s="5" t="s">
        <v>45</v>
      </c>
      <c r="I70" s="4" t="s">
        <v>176</v>
      </c>
      <c r="J70" s="5" t="s">
        <v>45</v>
      </c>
      <c r="K70" s="5" t="s">
        <v>45</v>
      </c>
      <c r="L70" s="5" t="s">
        <v>45</v>
      </c>
      <c r="M70" s="4" t="s">
        <v>42</v>
      </c>
      <c r="N70" s="4" t="s">
        <v>43</v>
      </c>
      <c r="O70" s="5" t="s">
        <v>45</v>
      </c>
      <c r="P70" s="5" t="s">
        <v>45</v>
      </c>
      <c r="Q70" s="4" t="s">
        <v>64</v>
      </c>
      <c r="R70" s="4" t="s">
        <v>49</v>
      </c>
      <c r="S70" s="4" t="s">
        <v>466</v>
      </c>
      <c r="T70" s="5" t="s">
        <v>467</v>
      </c>
      <c r="U70" s="4" t="s">
        <v>142</v>
      </c>
      <c r="V70" s="5" t="s">
        <v>45</v>
      </c>
      <c r="W70" s="6" t="s">
        <v>457</v>
      </c>
      <c r="X70" s="5" t="s">
        <v>468</v>
      </c>
      <c r="Y70" s="6" t="s">
        <v>54</v>
      </c>
      <c r="Z70" s="4" t="s">
        <v>55</v>
      </c>
      <c r="AA70" s="5" t="s">
        <v>45</v>
      </c>
      <c r="AB70" s="4" t="s">
        <v>42</v>
      </c>
      <c r="AC70" s="4" t="s">
        <v>42</v>
      </c>
      <c r="AD70" s="6" t="s">
        <v>143</v>
      </c>
      <c r="AE70" s="5" t="s">
        <v>45</v>
      </c>
      <c r="AF70" s="4" t="s">
        <v>138</v>
      </c>
      <c r="AG70" s="5" t="s">
        <v>469</v>
      </c>
      <c r="AH70" s="4" t="s">
        <v>67</v>
      </c>
      <c r="AI70" s="5" t="s">
        <v>470</v>
      </c>
      <c r="AJ70" s="6" t="s">
        <v>256</v>
      </c>
      <c r="AK70" s="5" t="s">
        <v>45</v>
      </c>
      <c r="AL70" s="4" t="s">
        <v>42</v>
      </c>
      <c r="AM70" s="5" t="s">
        <v>471</v>
      </c>
      <c r="AN70" s="5" t="s">
        <v>45</v>
      </c>
      <c r="AO70" s="5" t="s">
        <v>45</v>
      </c>
      <c r="AP70" s="5" t="s">
        <v>45</v>
      </c>
      <c r="AQ70" s="5"/>
      <c r="AR70" s="5" t="s">
        <v>45</v>
      </c>
      <c r="AS70" s="5" t="s">
        <v>45</v>
      </c>
      <c r="AT70" s="4" t="s">
        <v>61</v>
      </c>
      <c r="AU70" s="4" t="s">
        <v>62</v>
      </c>
    </row>
    <row r="71" spans="1:47" ht="33" x14ac:dyDescent="0.25">
      <c r="A71" s="4" t="s">
        <v>42</v>
      </c>
      <c r="B71" s="4" t="s">
        <v>43</v>
      </c>
      <c r="C71" s="4" t="s">
        <v>225</v>
      </c>
      <c r="D71" s="5" t="s">
        <v>45</v>
      </c>
      <c r="E71" s="4" t="s">
        <v>46</v>
      </c>
      <c r="F71" s="4" t="s">
        <v>47</v>
      </c>
      <c r="G71" s="5" t="s">
        <v>45</v>
      </c>
      <c r="H71" s="5" t="s">
        <v>45</v>
      </c>
      <c r="I71" s="4" t="s">
        <v>176</v>
      </c>
      <c r="J71" s="5" t="s">
        <v>45</v>
      </c>
      <c r="K71" s="5" t="s">
        <v>45</v>
      </c>
      <c r="L71" s="5" t="s">
        <v>45</v>
      </c>
      <c r="M71" s="4" t="s">
        <v>42</v>
      </c>
      <c r="N71" s="4" t="s">
        <v>43</v>
      </c>
      <c r="O71" s="5" t="s">
        <v>45</v>
      </c>
      <c r="P71" s="5" t="s">
        <v>45</v>
      </c>
      <c r="Q71" s="4" t="s">
        <v>47</v>
      </c>
      <c r="R71" s="4" t="s">
        <v>49</v>
      </c>
      <c r="S71" s="4" t="s">
        <v>67</v>
      </c>
      <c r="T71" s="5" t="s">
        <v>472</v>
      </c>
      <c r="U71" s="4" t="s">
        <v>214</v>
      </c>
      <c r="V71" s="5" t="s">
        <v>45</v>
      </c>
      <c r="W71" s="4" t="s">
        <v>100</v>
      </c>
      <c r="X71" s="5" t="s">
        <v>45</v>
      </c>
      <c r="Y71" s="6" t="s">
        <v>54</v>
      </c>
      <c r="Z71" s="5" t="s">
        <v>45</v>
      </c>
      <c r="AA71" s="5" t="s">
        <v>45</v>
      </c>
      <c r="AB71" s="5" t="s">
        <v>45</v>
      </c>
      <c r="AC71" s="4" t="s">
        <v>42</v>
      </c>
      <c r="AD71" s="4" t="s">
        <v>200</v>
      </c>
      <c r="AE71" s="5" t="s">
        <v>45</v>
      </c>
      <c r="AF71" s="4" t="s">
        <v>57</v>
      </c>
      <c r="AG71" s="5" t="s">
        <v>473</v>
      </c>
      <c r="AH71" s="6" t="s">
        <v>403</v>
      </c>
      <c r="AI71" s="5" t="s">
        <v>45</v>
      </c>
      <c r="AJ71" s="6" t="s">
        <v>474</v>
      </c>
      <c r="AK71" s="5" t="s">
        <v>45</v>
      </c>
      <c r="AL71" s="4" t="s">
        <v>145</v>
      </c>
      <c r="AM71" s="5" t="s">
        <v>45</v>
      </c>
      <c r="AN71" s="5" t="s">
        <v>45</v>
      </c>
      <c r="AO71" s="5" t="s">
        <v>45</v>
      </c>
      <c r="AP71" s="5" t="s">
        <v>45</v>
      </c>
      <c r="AQ71" s="5"/>
      <c r="AR71" s="5" t="s">
        <v>45</v>
      </c>
      <c r="AS71" s="5" t="s">
        <v>45</v>
      </c>
      <c r="AT71" s="4" t="s">
        <v>61</v>
      </c>
      <c r="AU71" s="4" t="s">
        <v>62</v>
      </c>
    </row>
    <row r="72" spans="1:47" ht="64.5" x14ac:dyDescent="0.25">
      <c r="A72" s="4" t="s">
        <v>42</v>
      </c>
      <c r="B72" s="4" t="s">
        <v>76</v>
      </c>
      <c r="C72" s="6" t="s">
        <v>475</v>
      </c>
      <c r="D72" s="5" t="s">
        <v>45</v>
      </c>
      <c r="E72" s="4" t="s">
        <v>95</v>
      </c>
      <c r="F72" s="4" t="s">
        <v>64</v>
      </c>
      <c r="G72" s="5" t="s">
        <v>45</v>
      </c>
      <c r="H72" s="5" t="s">
        <v>45</v>
      </c>
      <c r="I72" s="6" t="s">
        <v>476</v>
      </c>
      <c r="J72" s="5" t="s">
        <v>45</v>
      </c>
      <c r="K72" s="5" t="s">
        <v>45</v>
      </c>
      <c r="L72" s="5" t="s">
        <v>45</v>
      </c>
      <c r="M72" s="4" t="s">
        <v>42</v>
      </c>
      <c r="N72" s="4" t="s">
        <v>76</v>
      </c>
      <c r="O72" s="5" t="s">
        <v>45</v>
      </c>
      <c r="P72" s="5" t="s">
        <v>45</v>
      </c>
      <c r="Q72" s="4" t="s">
        <v>64</v>
      </c>
      <c r="R72" s="4" t="s">
        <v>124</v>
      </c>
      <c r="S72" s="6" t="s">
        <v>183</v>
      </c>
      <c r="T72" s="5" t="s">
        <v>45</v>
      </c>
      <c r="U72" s="6" t="s">
        <v>477</v>
      </c>
      <c r="V72" s="5" t="s">
        <v>478</v>
      </c>
      <c r="W72" s="6" t="s">
        <v>136</v>
      </c>
      <c r="X72" s="5" t="s">
        <v>45</v>
      </c>
      <c r="Y72" s="6" t="s">
        <v>54</v>
      </c>
      <c r="Z72" s="6" t="s">
        <v>337</v>
      </c>
      <c r="AA72" s="5" t="s">
        <v>45</v>
      </c>
      <c r="AB72" s="4" t="s">
        <v>42</v>
      </c>
      <c r="AC72" s="4" t="s">
        <v>42</v>
      </c>
      <c r="AD72" s="6" t="s">
        <v>115</v>
      </c>
      <c r="AE72" s="5" t="s">
        <v>45</v>
      </c>
      <c r="AF72" s="4" t="s">
        <v>71</v>
      </c>
      <c r="AG72" s="5" t="s">
        <v>479</v>
      </c>
      <c r="AH72" s="6" t="s">
        <v>223</v>
      </c>
      <c r="AI72" s="5" t="s">
        <v>45</v>
      </c>
      <c r="AJ72" s="6" t="s">
        <v>480</v>
      </c>
      <c r="AK72" s="5" t="s">
        <v>45</v>
      </c>
      <c r="AL72" s="4" t="s">
        <v>42</v>
      </c>
      <c r="AM72" s="5" t="s">
        <v>481</v>
      </c>
      <c r="AN72" s="5" t="s">
        <v>45</v>
      </c>
      <c r="AO72" s="5" t="s">
        <v>45</v>
      </c>
      <c r="AP72" s="5" t="s">
        <v>45</v>
      </c>
      <c r="AQ72" s="12"/>
      <c r="AR72" s="5" t="s">
        <v>45</v>
      </c>
      <c r="AS72" s="5" t="s">
        <v>45</v>
      </c>
      <c r="AT72" s="4" t="s">
        <v>61</v>
      </c>
      <c r="AU72" s="4" t="s">
        <v>62</v>
      </c>
    </row>
    <row r="73" spans="1:47" ht="54" x14ac:dyDescent="0.25">
      <c r="A73" s="4" t="s">
        <v>42</v>
      </c>
      <c r="B73" s="4" t="s">
        <v>63</v>
      </c>
      <c r="C73" s="4" t="s">
        <v>77</v>
      </c>
      <c r="D73" s="5" t="s">
        <v>45</v>
      </c>
      <c r="E73" s="4" t="s">
        <v>95</v>
      </c>
      <c r="F73" s="4" t="s">
        <v>64</v>
      </c>
      <c r="G73" s="5" t="s">
        <v>45</v>
      </c>
      <c r="H73" s="5" t="s">
        <v>45</v>
      </c>
      <c r="I73" s="4" t="s">
        <v>67</v>
      </c>
      <c r="J73" s="5" t="s">
        <v>482</v>
      </c>
      <c r="K73" s="5" t="s">
        <v>45</v>
      </c>
      <c r="L73" s="5" t="s">
        <v>45</v>
      </c>
      <c r="M73" s="4" t="s">
        <v>139</v>
      </c>
      <c r="N73" s="5" t="s">
        <v>45</v>
      </c>
      <c r="O73" s="5" t="s">
        <v>45</v>
      </c>
      <c r="P73" s="5" t="s">
        <v>45</v>
      </c>
      <c r="Q73" s="5" t="s">
        <v>45</v>
      </c>
      <c r="R73" s="5" t="s">
        <v>45</v>
      </c>
      <c r="S73" s="5" t="s">
        <v>45</v>
      </c>
      <c r="T73" s="5" t="s">
        <v>45</v>
      </c>
      <c r="U73" s="5" t="s">
        <v>45</v>
      </c>
      <c r="V73" s="5" t="s">
        <v>45</v>
      </c>
      <c r="W73" s="5" t="s">
        <v>45</v>
      </c>
      <c r="X73" s="5" t="s">
        <v>45</v>
      </c>
      <c r="Y73" s="5" t="s">
        <v>45</v>
      </c>
      <c r="Z73" s="5" t="s">
        <v>45</v>
      </c>
      <c r="AA73" s="5" t="s">
        <v>45</v>
      </c>
      <c r="AB73" s="5" t="s">
        <v>45</v>
      </c>
      <c r="AC73" s="5" t="s">
        <v>45</v>
      </c>
      <c r="AD73" s="5" t="s">
        <v>45</v>
      </c>
      <c r="AE73" s="5" t="s">
        <v>45</v>
      </c>
      <c r="AF73" s="5" t="s">
        <v>45</v>
      </c>
      <c r="AG73" s="5" t="s">
        <v>45</v>
      </c>
      <c r="AH73" s="5" t="s">
        <v>45</v>
      </c>
      <c r="AI73" s="5" t="s">
        <v>45</v>
      </c>
      <c r="AJ73" s="5" t="s">
        <v>45</v>
      </c>
      <c r="AK73" s="5" t="s">
        <v>45</v>
      </c>
      <c r="AL73" s="5" t="s">
        <v>45</v>
      </c>
      <c r="AM73" s="5" t="s">
        <v>45</v>
      </c>
      <c r="AN73" s="5" t="s">
        <v>45</v>
      </c>
      <c r="AO73" s="5" t="s">
        <v>45</v>
      </c>
      <c r="AP73" s="5" t="s">
        <v>45</v>
      </c>
      <c r="AQ73" s="12"/>
      <c r="AR73" s="5" t="s">
        <v>483</v>
      </c>
      <c r="AS73" s="5" t="s">
        <v>45</v>
      </c>
      <c r="AT73" s="4" t="s">
        <v>61</v>
      </c>
      <c r="AU73" s="4" t="s">
        <v>62</v>
      </c>
    </row>
    <row r="74" spans="1:47" ht="43.5" x14ac:dyDescent="0.25">
      <c r="A74" s="4" t="s">
        <v>42</v>
      </c>
      <c r="B74" s="4" t="s">
        <v>43</v>
      </c>
      <c r="C74" s="4" t="s">
        <v>44</v>
      </c>
      <c r="D74" s="5" t="s">
        <v>45</v>
      </c>
      <c r="E74" s="4" t="s">
        <v>46</v>
      </c>
      <c r="F74" s="4" t="s">
        <v>47</v>
      </c>
      <c r="G74" s="5" t="s">
        <v>45</v>
      </c>
      <c r="H74" s="5" t="s">
        <v>45</v>
      </c>
      <c r="I74" s="6" t="s">
        <v>484</v>
      </c>
      <c r="J74" s="5" t="s">
        <v>45</v>
      </c>
      <c r="K74" s="5" t="s">
        <v>45</v>
      </c>
      <c r="L74" s="5" t="s">
        <v>45</v>
      </c>
      <c r="M74" s="4" t="s">
        <v>42</v>
      </c>
      <c r="N74" s="4" t="s">
        <v>43</v>
      </c>
      <c r="O74" s="5" t="s">
        <v>45</v>
      </c>
      <c r="P74" s="5" t="s">
        <v>45</v>
      </c>
      <c r="Q74" s="4" t="s">
        <v>47</v>
      </c>
      <c r="R74" s="4" t="s">
        <v>133</v>
      </c>
      <c r="S74" s="4" t="s">
        <v>97</v>
      </c>
      <c r="T74" s="5" t="s">
        <v>485</v>
      </c>
      <c r="U74" s="4" t="s">
        <v>420</v>
      </c>
      <c r="V74" s="5" t="s">
        <v>45</v>
      </c>
      <c r="W74" s="4" t="s">
        <v>100</v>
      </c>
      <c r="X74" s="5" t="s">
        <v>45</v>
      </c>
      <c r="Y74" s="4" t="s">
        <v>101</v>
      </c>
      <c r="Z74" s="4" t="s">
        <v>486</v>
      </c>
      <c r="AA74" s="5" t="s">
        <v>45</v>
      </c>
      <c r="AB74" s="5" t="s">
        <v>45</v>
      </c>
      <c r="AC74" s="4" t="s">
        <v>42</v>
      </c>
      <c r="AD74" s="6" t="s">
        <v>103</v>
      </c>
      <c r="AE74" s="5" t="s">
        <v>45</v>
      </c>
      <c r="AF74" s="4" t="s">
        <v>138</v>
      </c>
      <c r="AG74" s="5" t="s">
        <v>45</v>
      </c>
      <c r="AH74" s="6" t="s">
        <v>117</v>
      </c>
      <c r="AI74" s="5" t="s">
        <v>45</v>
      </c>
      <c r="AJ74" s="6" t="s">
        <v>164</v>
      </c>
      <c r="AK74" s="5" t="s">
        <v>45</v>
      </c>
      <c r="AL74" s="4" t="s">
        <v>42</v>
      </c>
      <c r="AM74" s="5" t="s">
        <v>487</v>
      </c>
      <c r="AN74" s="5" t="s">
        <v>45</v>
      </c>
      <c r="AO74" s="5" t="s">
        <v>45</v>
      </c>
      <c r="AP74" s="5" t="s">
        <v>45</v>
      </c>
      <c r="AQ74" s="5"/>
      <c r="AR74" s="5" t="s">
        <v>45</v>
      </c>
      <c r="AS74" s="5" t="s">
        <v>45</v>
      </c>
      <c r="AT74" s="4" t="s">
        <v>61</v>
      </c>
      <c r="AU74" s="4" t="s">
        <v>62</v>
      </c>
    </row>
    <row r="75" spans="1:47" ht="43.5" x14ac:dyDescent="0.25">
      <c r="A75" s="4" t="s">
        <v>42</v>
      </c>
      <c r="B75" s="4" t="s">
        <v>76</v>
      </c>
      <c r="C75" s="4" t="s">
        <v>225</v>
      </c>
      <c r="D75" s="5" t="s">
        <v>45</v>
      </c>
      <c r="E75" s="4" t="s">
        <v>95</v>
      </c>
      <c r="F75" s="4" t="s">
        <v>64</v>
      </c>
      <c r="G75" s="5" t="s">
        <v>45</v>
      </c>
      <c r="H75" s="5" t="s">
        <v>45</v>
      </c>
      <c r="I75" s="6" t="s">
        <v>488</v>
      </c>
      <c r="J75" s="5" t="s">
        <v>489</v>
      </c>
      <c r="K75" s="5" t="s">
        <v>45</v>
      </c>
      <c r="L75" s="5" t="s">
        <v>45</v>
      </c>
      <c r="M75" s="4" t="s">
        <v>42</v>
      </c>
      <c r="N75" s="4" t="s">
        <v>43</v>
      </c>
      <c r="O75" s="5" t="s">
        <v>45</v>
      </c>
      <c r="P75" s="5" t="s">
        <v>45</v>
      </c>
      <c r="Q75" s="4" t="s">
        <v>47</v>
      </c>
      <c r="R75" s="4" t="s">
        <v>49</v>
      </c>
      <c r="S75" s="4" t="s">
        <v>490</v>
      </c>
      <c r="T75" s="5" t="s">
        <v>45</v>
      </c>
      <c r="U75" s="4" t="s">
        <v>491</v>
      </c>
      <c r="V75" s="5" t="s">
        <v>492</v>
      </c>
      <c r="W75" s="6" t="s">
        <v>366</v>
      </c>
      <c r="X75" s="5" t="s">
        <v>493</v>
      </c>
      <c r="Y75" s="6" t="s">
        <v>54</v>
      </c>
      <c r="Z75" s="4" t="s">
        <v>55</v>
      </c>
      <c r="AA75" s="5" t="s">
        <v>45</v>
      </c>
      <c r="AB75" s="4" t="s">
        <v>42</v>
      </c>
      <c r="AC75" s="4" t="s">
        <v>42</v>
      </c>
      <c r="AD75" s="6" t="s">
        <v>137</v>
      </c>
      <c r="AE75" s="5" t="s">
        <v>45</v>
      </c>
      <c r="AF75" s="4" t="s">
        <v>138</v>
      </c>
      <c r="AG75" s="5" t="s">
        <v>45</v>
      </c>
      <c r="AH75" s="6" t="s">
        <v>494</v>
      </c>
      <c r="AI75" s="5" t="s">
        <v>45</v>
      </c>
      <c r="AJ75" s="6" t="s">
        <v>495</v>
      </c>
      <c r="AK75" s="5" t="s">
        <v>45</v>
      </c>
      <c r="AL75" s="4" t="s">
        <v>145</v>
      </c>
      <c r="AM75" s="5" t="s">
        <v>45</v>
      </c>
      <c r="AN75" s="5" t="s">
        <v>45</v>
      </c>
      <c r="AO75" s="5" t="s">
        <v>496</v>
      </c>
      <c r="AP75" s="5" t="s">
        <v>45</v>
      </c>
      <c r="AQ75" s="12"/>
      <c r="AR75" s="5" t="s">
        <v>45</v>
      </c>
      <c r="AS75" s="5" t="s">
        <v>45</v>
      </c>
      <c r="AT75" s="4" t="s">
        <v>61</v>
      </c>
      <c r="AU75" s="4" t="s">
        <v>62</v>
      </c>
    </row>
    <row r="76" spans="1:47" ht="33" x14ac:dyDescent="0.25">
      <c r="A76" s="4" t="s">
        <v>42</v>
      </c>
      <c r="B76" s="4" t="s">
        <v>63</v>
      </c>
      <c r="C76" s="4" t="s">
        <v>497</v>
      </c>
      <c r="D76" s="5" t="s">
        <v>45</v>
      </c>
      <c r="E76" s="5" t="s">
        <v>45</v>
      </c>
      <c r="F76" s="4" t="s">
        <v>47</v>
      </c>
      <c r="G76" s="5" t="s">
        <v>45</v>
      </c>
      <c r="H76" s="5" t="s">
        <v>45</v>
      </c>
      <c r="I76" s="4" t="s">
        <v>402</v>
      </c>
      <c r="J76" s="5" t="s">
        <v>45</v>
      </c>
      <c r="K76" s="5" t="s">
        <v>45</v>
      </c>
      <c r="L76" s="5" t="s">
        <v>45</v>
      </c>
      <c r="M76" s="4" t="s">
        <v>42</v>
      </c>
      <c r="N76" s="4" t="s">
        <v>63</v>
      </c>
      <c r="O76" s="5" t="s">
        <v>45</v>
      </c>
      <c r="P76" s="5" t="s">
        <v>45</v>
      </c>
      <c r="Q76" s="4" t="s">
        <v>64</v>
      </c>
      <c r="R76" s="4" t="s">
        <v>49</v>
      </c>
      <c r="S76" s="4" t="s">
        <v>67</v>
      </c>
      <c r="T76" s="5" t="s">
        <v>498</v>
      </c>
      <c r="U76" s="4" t="s">
        <v>67</v>
      </c>
      <c r="V76" s="5" t="s">
        <v>499</v>
      </c>
      <c r="W76" s="4" t="s">
        <v>151</v>
      </c>
      <c r="X76" s="5" t="s">
        <v>45</v>
      </c>
      <c r="Y76" s="6" t="s">
        <v>54</v>
      </c>
      <c r="Z76" s="5" t="s">
        <v>45</v>
      </c>
      <c r="AA76" s="5" t="s">
        <v>45</v>
      </c>
      <c r="AB76" s="5" t="s">
        <v>45</v>
      </c>
      <c r="AC76" s="4" t="s">
        <v>42</v>
      </c>
      <c r="AD76" s="6" t="s">
        <v>137</v>
      </c>
      <c r="AE76" s="5" t="s">
        <v>45</v>
      </c>
      <c r="AF76" s="4" t="s">
        <v>138</v>
      </c>
      <c r="AG76" s="5" t="s">
        <v>500</v>
      </c>
      <c r="AH76" s="6" t="s">
        <v>144</v>
      </c>
      <c r="AI76" s="5" t="s">
        <v>45</v>
      </c>
      <c r="AJ76" s="6" t="s">
        <v>195</v>
      </c>
      <c r="AK76" s="5" t="s">
        <v>45</v>
      </c>
      <c r="AL76" s="4" t="s">
        <v>145</v>
      </c>
      <c r="AM76" s="5" t="s">
        <v>45</v>
      </c>
      <c r="AN76" s="5" t="s">
        <v>45</v>
      </c>
      <c r="AO76" s="5" t="s">
        <v>45</v>
      </c>
      <c r="AP76" s="5" t="s">
        <v>45</v>
      </c>
      <c r="AQ76" s="12"/>
      <c r="AR76" s="5" t="s">
        <v>45</v>
      </c>
      <c r="AS76" s="5" t="s">
        <v>45</v>
      </c>
      <c r="AT76" s="4" t="s">
        <v>61</v>
      </c>
      <c r="AU76" s="4" t="s">
        <v>62</v>
      </c>
    </row>
    <row r="77" spans="1:47" ht="33" x14ac:dyDescent="0.25">
      <c r="A77" s="4" t="s">
        <v>42</v>
      </c>
      <c r="B77" s="4" t="s">
        <v>43</v>
      </c>
      <c r="C77" s="4" t="s">
        <v>44</v>
      </c>
      <c r="D77" s="5" t="s">
        <v>45</v>
      </c>
      <c r="E77" s="4" t="s">
        <v>232</v>
      </c>
      <c r="F77" s="4" t="s">
        <v>47</v>
      </c>
      <c r="G77" s="5" t="s">
        <v>45</v>
      </c>
      <c r="H77" s="5" t="s">
        <v>45</v>
      </c>
      <c r="I77" s="6" t="s">
        <v>109</v>
      </c>
      <c r="J77" s="5" t="s">
        <v>45</v>
      </c>
      <c r="K77" s="5" t="s">
        <v>45</v>
      </c>
      <c r="L77" s="5" t="s">
        <v>45</v>
      </c>
      <c r="M77" s="4" t="s">
        <v>42</v>
      </c>
      <c r="N77" s="4" t="s">
        <v>43</v>
      </c>
      <c r="O77" s="5" t="s">
        <v>45</v>
      </c>
      <c r="P77" s="5" t="s">
        <v>45</v>
      </c>
      <c r="Q77" s="4" t="s">
        <v>64</v>
      </c>
      <c r="R77" s="4" t="s">
        <v>49</v>
      </c>
      <c r="S77" s="4" t="s">
        <v>67</v>
      </c>
      <c r="T77" s="5" t="s">
        <v>501</v>
      </c>
      <c r="U77" s="6" t="s">
        <v>502</v>
      </c>
      <c r="V77" s="5" t="s">
        <v>503</v>
      </c>
      <c r="W77" s="4" t="s">
        <v>504</v>
      </c>
      <c r="X77" s="5" t="s">
        <v>45</v>
      </c>
      <c r="Y77" s="6" t="s">
        <v>54</v>
      </c>
      <c r="Z77" s="6" t="s">
        <v>270</v>
      </c>
      <c r="AA77" s="5" t="s">
        <v>45</v>
      </c>
      <c r="AB77" s="4" t="s">
        <v>42</v>
      </c>
      <c r="AC77" s="4" t="s">
        <v>42</v>
      </c>
      <c r="AD77" s="6" t="s">
        <v>129</v>
      </c>
      <c r="AE77" s="5" t="s">
        <v>45</v>
      </c>
      <c r="AF77" s="4" t="s">
        <v>57</v>
      </c>
      <c r="AG77" s="5" t="s">
        <v>505</v>
      </c>
      <c r="AH77" s="6" t="s">
        <v>465</v>
      </c>
      <c r="AI77" s="5" t="s">
        <v>45</v>
      </c>
      <c r="AJ77" s="6" t="s">
        <v>256</v>
      </c>
      <c r="AK77" s="5" t="s">
        <v>45</v>
      </c>
      <c r="AL77" s="4" t="s">
        <v>42</v>
      </c>
      <c r="AM77" s="5" t="s">
        <v>506</v>
      </c>
      <c r="AN77" s="5" t="s">
        <v>45</v>
      </c>
      <c r="AO77" s="5" t="s">
        <v>45</v>
      </c>
      <c r="AP77" s="5" t="s">
        <v>45</v>
      </c>
      <c r="AQ77" s="5"/>
      <c r="AR77" s="5" t="s">
        <v>507</v>
      </c>
      <c r="AS77" s="5" t="s">
        <v>45</v>
      </c>
      <c r="AT77" s="4" t="s">
        <v>61</v>
      </c>
      <c r="AU77" s="4" t="s">
        <v>62</v>
      </c>
    </row>
    <row r="78" spans="1:47" ht="64.5" x14ac:dyDescent="0.25">
      <c r="A78" s="4" t="s">
        <v>42</v>
      </c>
      <c r="B78" s="4" t="s">
        <v>43</v>
      </c>
      <c r="C78" s="6" t="s">
        <v>94</v>
      </c>
      <c r="D78" s="5" t="s">
        <v>45</v>
      </c>
      <c r="E78" s="4" t="s">
        <v>46</v>
      </c>
      <c r="F78" s="4" t="s">
        <v>64</v>
      </c>
      <c r="G78" s="5" t="s">
        <v>45</v>
      </c>
      <c r="H78" s="5" t="s">
        <v>45</v>
      </c>
      <c r="I78" s="6" t="s">
        <v>508</v>
      </c>
      <c r="J78" s="5" t="s">
        <v>45</v>
      </c>
      <c r="K78" s="5" t="s">
        <v>45</v>
      </c>
      <c r="L78" s="5" t="s">
        <v>45</v>
      </c>
      <c r="M78" s="4" t="s">
        <v>42</v>
      </c>
      <c r="N78" s="4" t="s">
        <v>43</v>
      </c>
      <c r="O78" s="5" t="s">
        <v>45</v>
      </c>
      <c r="P78" s="5" t="s">
        <v>45</v>
      </c>
      <c r="Q78" s="4" t="s">
        <v>64</v>
      </c>
      <c r="R78" s="4" t="s">
        <v>49</v>
      </c>
      <c r="S78" s="4" t="s">
        <v>67</v>
      </c>
      <c r="T78" s="5" t="s">
        <v>45</v>
      </c>
      <c r="U78" s="6" t="s">
        <v>456</v>
      </c>
      <c r="V78" s="5" t="s">
        <v>45</v>
      </c>
      <c r="W78" s="6" t="s">
        <v>509</v>
      </c>
      <c r="X78" s="5" t="s">
        <v>45</v>
      </c>
      <c r="Y78" s="4" t="s">
        <v>101</v>
      </c>
      <c r="Z78" s="4" t="s">
        <v>55</v>
      </c>
      <c r="AA78" s="5" t="s">
        <v>45</v>
      </c>
      <c r="AB78" s="4" t="s">
        <v>42</v>
      </c>
      <c r="AC78" s="4" t="s">
        <v>42</v>
      </c>
      <c r="AD78" s="6" t="s">
        <v>56</v>
      </c>
      <c r="AE78" s="5" t="s">
        <v>45</v>
      </c>
      <c r="AF78" s="4" t="s">
        <v>57</v>
      </c>
      <c r="AG78" s="5" t="s">
        <v>510</v>
      </c>
      <c r="AH78" s="6" t="s">
        <v>511</v>
      </c>
      <c r="AI78" s="5" t="s">
        <v>512</v>
      </c>
      <c r="AJ78" s="6" t="s">
        <v>195</v>
      </c>
      <c r="AK78" s="5" t="s">
        <v>45</v>
      </c>
      <c r="AL78" s="4" t="s">
        <v>42</v>
      </c>
      <c r="AM78" s="5" t="s">
        <v>513</v>
      </c>
      <c r="AN78" s="5" t="s">
        <v>45</v>
      </c>
      <c r="AO78" s="5" t="s">
        <v>45</v>
      </c>
      <c r="AP78" s="5" t="s">
        <v>45</v>
      </c>
      <c r="AQ78" s="12"/>
      <c r="AR78" s="5" t="s">
        <v>45</v>
      </c>
      <c r="AS78" s="5" t="s">
        <v>45</v>
      </c>
      <c r="AT78" s="4" t="s">
        <v>61</v>
      </c>
      <c r="AU78" s="4" t="s">
        <v>62</v>
      </c>
    </row>
    <row r="79" spans="1:47" ht="43.5" x14ac:dyDescent="0.25">
      <c r="A79" s="4" t="s">
        <v>42</v>
      </c>
      <c r="B79" s="4" t="s">
        <v>43</v>
      </c>
      <c r="C79" s="4" t="s">
        <v>44</v>
      </c>
      <c r="D79" s="5" t="s">
        <v>45</v>
      </c>
      <c r="E79" s="4" t="s">
        <v>46</v>
      </c>
      <c r="F79" s="4" t="s">
        <v>64</v>
      </c>
      <c r="G79" s="5" t="s">
        <v>45</v>
      </c>
      <c r="H79" s="5" t="s">
        <v>45</v>
      </c>
      <c r="I79" s="6" t="s">
        <v>242</v>
      </c>
      <c r="J79" s="5" t="s">
        <v>45</v>
      </c>
      <c r="K79" s="5" t="s">
        <v>45</v>
      </c>
      <c r="L79" s="5" t="s">
        <v>45</v>
      </c>
      <c r="M79" s="4" t="s">
        <v>42</v>
      </c>
      <c r="N79" s="4" t="s">
        <v>43</v>
      </c>
      <c r="O79" s="5" t="s">
        <v>45</v>
      </c>
      <c r="P79" s="5" t="s">
        <v>45</v>
      </c>
      <c r="Q79" s="4" t="s">
        <v>64</v>
      </c>
      <c r="R79" s="4" t="s">
        <v>49</v>
      </c>
      <c r="S79" s="4" t="s">
        <v>67</v>
      </c>
      <c r="T79" s="5" t="s">
        <v>45</v>
      </c>
      <c r="U79" s="4" t="s">
        <v>214</v>
      </c>
      <c r="V79" s="5" t="s">
        <v>45</v>
      </c>
      <c r="W79" s="6" t="s">
        <v>69</v>
      </c>
      <c r="X79" s="5" t="s">
        <v>45</v>
      </c>
      <c r="Y79" s="6" t="s">
        <v>54</v>
      </c>
      <c r="Z79" s="4" t="s">
        <v>55</v>
      </c>
      <c r="AA79" s="5" t="s">
        <v>45</v>
      </c>
      <c r="AB79" s="4" t="s">
        <v>42</v>
      </c>
      <c r="AC79" s="4" t="s">
        <v>42</v>
      </c>
      <c r="AD79" s="4" t="s">
        <v>351</v>
      </c>
      <c r="AE79" s="5" t="s">
        <v>45</v>
      </c>
      <c r="AF79" s="4" t="s">
        <v>57</v>
      </c>
      <c r="AG79" s="5" t="s">
        <v>514</v>
      </c>
      <c r="AH79" s="6" t="s">
        <v>515</v>
      </c>
      <c r="AI79" s="5" t="s">
        <v>45</v>
      </c>
      <c r="AJ79" s="6" t="s">
        <v>174</v>
      </c>
      <c r="AK79" s="5" t="s">
        <v>45</v>
      </c>
      <c r="AL79" s="4" t="s">
        <v>145</v>
      </c>
      <c r="AM79" s="5" t="s">
        <v>45</v>
      </c>
      <c r="AN79" s="5" t="s">
        <v>45</v>
      </c>
      <c r="AO79" s="5" t="s">
        <v>45</v>
      </c>
      <c r="AP79" s="5" t="s">
        <v>45</v>
      </c>
      <c r="AQ79" s="5"/>
      <c r="AR79" s="5" t="s">
        <v>45</v>
      </c>
      <c r="AS79" s="5" t="s">
        <v>45</v>
      </c>
      <c r="AT79" s="4" t="s">
        <v>61</v>
      </c>
      <c r="AU79" s="4" t="s">
        <v>62</v>
      </c>
    </row>
    <row r="80" spans="1:47" ht="33" x14ac:dyDescent="0.25">
      <c r="A80" s="4" t="s">
        <v>42</v>
      </c>
      <c r="B80" s="4" t="s">
        <v>43</v>
      </c>
      <c r="C80" s="4" t="s">
        <v>44</v>
      </c>
      <c r="D80" s="5" t="s">
        <v>45</v>
      </c>
      <c r="E80" s="4" t="s">
        <v>46</v>
      </c>
      <c r="F80" s="4" t="s">
        <v>64</v>
      </c>
      <c r="G80" s="5" t="s">
        <v>45</v>
      </c>
      <c r="H80" s="5" t="s">
        <v>45</v>
      </c>
      <c r="I80" s="4" t="s">
        <v>302</v>
      </c>
      <c r="J80" s="5" t="s">
        <v>516</v>
      </c>
      <c r="K80" s="5" t="s">
        <v>45</v>
      </c>
      <c r="L80" s="5" t="s">
        <v>45</v>
      </c>
      <c r="M80" s="4" t="s">
        <v>42</v>
      </c>
      <c r="N80" s="6" t="s">
        <v>517</v>
      </c>
      <c r="O80" s="4" t="s">
        <v>67</v>
      </c>
      <c r="P80" s="5" t="s">
        <v>518</v>
      </c>
      <c r="Q80" s="5" t="s">
        <v>45</v>
      </c>
      <c r="R80" s="5" t="s">
        <v>45</v>
      </c>
      <c r="S80" s="5" t="s">
        <v>45</v>
      </c>
      <c r="T80" s="5" t="s">
        <v>45</v>
      </c>
      <c r="U80" s="5" t="s">
        <v>45</v>
      </c>
      <c r="V80" s="5" t="s">
        <v>45</v>
      </c>
      <c r="W80" s="5" t="s">
        <v>45</v>
      </c>
      <c r="X80" s="5" t="s">
        <v>45</v>
      </c>
      <c r="Y80" s="5" t="s">
        <v>45</v>
      </c>
      <c r="Z80" s="5" t="s">
        <v>45</v>
      </c>
      <c r="AA80" s="5" t="s">
        <v>45</v>
      </c>
      <c r="AB80" s="5" t="s">
        <v>45</v>
      </c>
      <c r="AC80" s="5" t="s">
        <v>45</v>
      </c>
      <c r="AD80" s="5" t="s">
        <v>45</v>
      </c>
      <c r="AE80" s="5" t="s">
        <v>45</v>
      </c>
      <c r="AF80" s="5" t="s">
        <v>45</v>
      </c>
      <c r="AG80" s="5" t="s">
        <v>45</v>
      </c>
      <c r="AH80" s="6" t="s">
        <v>519</v>
      </c>
      <c r="AI80" s="5" t="s">
        <v>520</v>
      </c>
      <c r="AJ80" s="4" t="s">
        <v>67</v>
      </c>
      <c r="AK80" s="5" t="s">
        <v>521</v>
      </c>
      <c r="AL80" s="4" t="s">
        <v>145</v>
      </c>
      <c r="AM80" s="5" t="s">
        <v>45</v>
      </c>
      <c r="AN80" s="5" t="s">
        <v>45</v>
      </c>
      <c r="AO80" s="5" t="s">
        <v>45</v>
      </c>
      <c r="AP80" s="5" t="s">
        <v>45</v>
      </c>
      <c r="AQ80" s="12"/>
      <c r="AR80" s="5" t="s">
        <v>45</v>
      </c>
      <c r="AS80" s="5" t="s">
        <v>45</v>
      </c>
      <c r="AT80" s="4" t="s">
        <v>61</v>
      </c>
      <c r="AU80" s="4" t="s">
        <v>62</v>
      </c>
    </row>
    <row r="81" spans="1:47" ht="43.5" x14ac:dyDescent="0.25">
      <c r="A81" s="4" t="s">
        <v>42</v>
      </c>
      <c r="B81" s="4" t="s">
        <v>76</v>
      </c>
      <c r="C81" s="4" t="s">
        <v>44</v>
      </c>
      <c r="D81" s="5" t="s">
        <v>45</v>
      </c>
      <c r="E81" s="4" t="s">
        <v>95</v>
      </c>
      <c r="F81" s="4" t="s">
        <v>64</v>
      </c>
      <c r="G81" s="5" t="s">
        <v>45</v>
      </c>
      <c r="H81" s="5" t="s">
        <v>45</v>
      </c>
      <c r="I81" s="6" t="s">
        <v>522</v>
      </c>
      <c r="J81" s="5" t="s">
        <v>45</v>
      </c>
      <c r="K81" s="5" t="s">
        <v>45</v>
      </c>
      <c r="L81" s="5" t="s">
        <v>45</v>
      </c>
      <c r="M81" s="4" t="s">
        <v>42</v>
      </c>
      <c r="N81" s="4" t="s">
        <v>43</v>
      </c>
      <c r="O81" s="5" t="s">
        <v>45</v>
      </c>
      <c r="P81" s="5" t="s">
        <v>45</v>
      </c>
      <c r="Q81" s="4" t="s">
        <v>64</v>
      </c>
      <c r="R81" s="4" t="s">
        <v>49</v>
      </c>
      <c r="S81" s="4" t="s">
        <v>80</v>
      </c>
      <c r="T81" s="5" t="s">
        <v>45</v>
      </c>
      <c r="U81" s="6" t="s">
        <v>523</v>
      </c>
      <c r="V81" s="5" t="s">
        <v>45</v>
      </c>
      <c r="W81" s="6" t="s">
        <v>69</v>
      </c>
      <c r="X81" s="5" t="s">
        <v>45</v>
      </c>
      <c r="Y81" s="4" t="s">
        <v>101</v>
      </c>
      <c r="Z81" s="6" t="s">
        <v>85</v>
      </c>
      <c r="AA81" s="5" t="s">
        <v>45</v>
      </c>
      <c r="AB81" s="4" t="s">
        <v>139</v>
      </c>
      <c r="AC81" s="4" t="s">
        <v>42</v>
      </c>
      <c r="AD81" s="6" t="s">
        <v>524</v>
      </c>
      <c r="AE81" s="5" t="s">
        <v>45</v>
      </c>
      <c r="AF81" s="4" t="s">
        <v>57</v>
      </c>
      <c r="AG81" s="5" t="s">
        <v>45</v>
      </c>
      <c r="AH81" s="6" t="s">
        <v>515</v>
      </c>
      <c r="AI81" s="5" t="s">
        <v>45</v>
      </c>
      <c r="AJ81" s="6" t="s">
        <v>344</v>
      </c>
      <c r="AK81" s="5" t="s">
        <v>45</v>
      </c>
      <c r="AL81" s="4" t="s">
        <v>145</v>
      </c>
      <c r="AM81" s="5" t="s">
        <v>45</v>
      </c>
      <c r="AN81" s="5" t="s">
        <v>45</v>
      </c>
      <c r="AO81" s="5" t="s">
        <v>45</v>
      </c>
      <c r="AP81" s="5" t="s">
        <v>45</v>
      </c>
      <c r="AQ81" s="5"/>
      <c r="AR81" s="5" t="s">
        <v>45</v>
      </c>
      <c r="AS81" s="5" t="s">
        <v>45</v>
      </c>
      <c r="AT81" s="4" t="s">
        <v>61</v>
      </c>
      <c r="AU81" s="4" t="s">
        <v>62</v>
      </c>
    </row>
    <row r="82" spans="1:47" ht="409.6" x14ac:dyDescent="0.25">
      <c r="A82" s="4" t="s">
        <v>42</v>
      </c>
      <c r="B82" s="4" t="s">
        <v>76</v>
      </c>
      <c r="C82" s="4" t="s">
        <v>44</v>
      </c>
      <c r="D82" s="5" t="s">
        <v>45</v>
      </c>
      <c r="E82" s="4" t="s">
        <v>46</v>
      </c>
      <c r="F82" s="4" t="s">
        <v>64</v>
      </c>
      <c r="G82" s="5" t="s">
        <v>45</v>
      </c>
      <c r="H82" s="5" t="s">
        <v>45</v>
      </c>
      <c r="I82" s="6" t="s">
        <v>205</v>
      </c>
      <c r="J82" s="5" t="s">
        <v>45</v>
      </c>
      <c r="K82" s="5" t="s">
        <v>45</v>
      </c>
      <c r="L82" s="5" t="s">
        <v>45</v>
      </c>
      <c r="M82" s="4" t="s">
        <v>42</v>
      </c>
      <c r="N82" s="4" t="s">
        <v>76</v>
      </c>
      <c r="O82" s="5" t="s">
        <v>45</v>
      </c>
      <c r="P82" s="5" t="s">
        <v>45</v>
      </c>
      <c r="Q82" s="4" t="s">
        <v>64</v>
      </c>
      <c r="R82" s="4" t="s">
        <v>124</v>
      </c>
      <c r="S82" s="4" t="s">
        <v>67</v>
      </c>
      <c r="T82" s="5" t="s">
        <v>525</v>
      </c>
      <c r="U82" s="6" t="s">
        <v>526</v>
      </c>
      <c r="V82" s="5" t="s">
        <v>45</v>
      </c>
      <c r="W82" s="6" t="s">
        <v>527</v>
      </c>
      <c r="X82" s="5" t="s">
        <v>45</v>
      </c>
      <c r="Y82" s="6" t="s">
        <v>54</v>
      </c>
      <c r="Z82" s="6" t="s">
        <v>152</v>
      </c>
      <c r="AA82" s="5" t="s">
        <v>45</v>
      </c>
      <c r="AB82" s="4" t="s">
        <v>42</v>
      </c>
      <c r="AC82" s="4" t="s">
        <v>42</v>
      </c>
      <c r="AD82" s="6" t="s">
        <v>115</v>
      </c>
      <c r="AE82" s="5" t="s">
        <v>45</v>
      </c>
      <c r="AF82" s="4" t="s">
        <v>57</v>
      </c>
      <c r="AG82" s="5" t="s">
        <v>528</v>
      </c>
      <c r="AH82" s="6" t="s">
        <v>465</v>
      </c>
      <c r="AI82" s="5" t="s">
        <v>45</v>
      </c>
      <c r="AJ82" s="6" t="s">
        <v>90</v>
      </c>
      <c r="AK82" s="5" t="s">
        <v>529</v>
      </c>
      <c r="AL82" s="4" t="s">
        <v>42</v>
      </c>
      <c r="AM82" s="5" t="s">
        <v>530</v>
      </c>
      <c r="AN82" s="5" t="s">
        <v>45</v>
      </c>
      <c r="AO82" s="5" t="s">
        <v>45</v>
      </c>
      <c r="AP82" s="5" t="s">
        <v>45</v>
      </c>
      <c r="AQ82" s="12"/>
      <c r="AR82" s="5" t="s">
        <v>531</v>
      </c>
      <c r="AS82" s="5" t="s">
        <v>45</v>
      </c>
      <c r="AT82" s="4" t="s">
        <v>61</v>
      </c>
      <c r="AU82" s="4" t="s">
        <v>62</v>
      </c>
    </row>
    <row r="83" spans="1:47" ht="43.5" x14ac:dyDescent="0.25">
      <c r="A83" s="4" t="s">
        <v>42</v>
      </c>
      <c r="B83" s="4" t="s">
        <v>43</v>
      </c>
      <c r="C83" s="4" t="s">
        <v>295</v>
      </c>
      <c r="D83" s="5" t="s">
        <v>45</v>
      </c>
      <c r="E83" s="4" t="s">
        <v>95</v>
      </c>
      <c r="F83" s="4" t="s">
        <v>64</v>
      </c>
      <c r="G83" s="5" t="s">
        <v>45</v>
      </c>
      <c r="H83" s="5" t="s">
        <v>45</v>
      </c>
      <c r="I83" s="4" t="s">
        <v>147</v>
      </c>
      <c r="J83" s="5" t="s">
        <v>45</v>
      </c>
      <c r="K83" s="5" t="s">
        <v>45</v>
      </c>
      <c r="L83" s="5" t="s">
        <v>45</v>
      </c>
      <c r="M83" s="4" t="s">
        <v>42</v>
      </c>
      <c r="N83" s="4" t="s">
        <v>43</v>
      </c>
      <c r="O83" s="5" t="s">
        <v>45</v>
      </c>
      <c r="P83" s="5" t="s">
        <v>45</v>
      </c>
      <c r="Q83" s="4" t="s">
        <v>64</v>
      </c>
      <c r="R83" s="4" t="s">
        <v>49</v>
      </c>
      <c r="S83" s="6" t="s">
        <v>258</v>
      </c>
      <c r="T83" s="5" t="s">
        <v>45</v>
      </c>
      <c r="U83" s="4" t="s">
        <v>532</v>
      </c>
      <c r="V83" s="5" t="s">
        <v>45</v>
      </c>
      <c r="W83" s="6" t="s">
        <v>269</v>
      </c>
      <c r="X83" s="5" t="s">
        <v>45</v>
      </c>
      <c r="Y83" s="6" t="s">
        <v>54</v>
      </c>
      <c r="Z83" s="6" t="s">
        <v>114</v>
      </c>
      <c r="AA83" s="5" t="s">
        <v>45</v>
      </c>
      <c r="AB83" s="4" t="s">
        <v>42</v>
      </c>
      <c r="AC83" s="4" t="s">
        <v>42</v>
      </c>
      <c r="AD83" s="6" t="s">
        <v>143</v>
      </c>
      <c r="AE83" s="5" t="s">
        <v>45</v>
      </c>
      <c r="AF83" s="4" t="s">
        <v>57</v>
      </c>
      <c r="AG83" s="5" t="s">
        <v>45</v>
      </c>
      <c r="AH83" s="6" t="s">
        <v>223</v>
      </c>
      <c r="AI83" s="5" t="s">
        <v>45</v>
      </c>
      <c r="AJ83" s="6" t="s">
        <v>533</v>
      </c>
      <c r="AK83" s="5" t="s">
        <v>45</v>
      </c>
      <c r="AL83" s="4" t="s">
        <v>139</v>
      </c>
      <c r="AM83" s="5" t="s">
        <v>45</v>
      </c>
      <c r="AN83" s="5" t="s">
        <v>534</v>
      </c>
      <c r="AO83" s="5" t="s">
        <v>45</v>
      </c>
      <c r="AP83" s="5" t="s">
        <v>45</v>
      </c>
      <c r="AQ83" s="5"/>
      <c r="AR83" s="5" t="s">
        <v>45</v>
      </c>
      <c r="AS83" s="5" t="s">
        <v>45</v>
      </c>
      <c r="AT83" s="4" t="s">
        <v>61</v>
      </c>
      <c r="AU83" s="4" t="s">
        <v>62</v>
      </c>
    </row>
    <row r="84" spans="1:47" ht="43.5" x14ac:dyDescent="0.25">
      <c r="A84" s="4" t="s">
        <v>42</v>
      </c>
      <c r="B84" s="4" t="s">
        <v>43</v>
      </c>
      <c r="C84" s="4" t="s">
        <v>225</v>
      </c>
      <c r="D84" s="5" t="s">
        <v>45</v>
      </c>
      <c r="E84" s="4" t="s">
        <v>121</v>
      </c>
      <c r="F84" s="4" t="s">
        <v>64</v>
      </c>
      <c r="G84" s="5" t="s">
        <v>45</v>
      </c>
      <c r="H84" s="5" t="s">
        <v>45</v>
      </c>
      <c r="I84" s="4" t="s">
        <v>176</v>
      </c>
      <c r="J84" s="5" t="s">
        <v>45</v>
      </c>
      <c r="K84" s="5" t="s">
        <v>45</v>
      </c>
      <c r="L84" s="5" t="s">
        <v>45</v>
      </c>
      <c r="M84" s="4" t="s">
        <v>42</v>
      </c>
      <c r="N84" s="4" t="s">
        <v>43</v>
      </c>
      <c r="O84" s="5" t="s">
        <v>45</v>
      </c>
      <c r="P84" s="5" t="s">
        <v>45</v>
      </c>
      <c r="Q84" s="4" t="s">
        <v>64</v>
      </c>
      <c r="R84" s="4" t="s">
        <v>49</v>
      </c>
      <c r="S84" s="4" t="s">
        <v>236</v>
      </c>
      <c r="T84" s="5" t="s">
        <v>45</v>
      </c>
      <c r="U84" s="6" t="s">
        <v>535</v>
      </c>
      <c r="V84" s="5" t="s">
        <v>45</v>
      </c>
      <c r="W84" s="6" t="s">
        <v>83</v>
      </c>
      <c r="X84" s="5" t="s">
        <v>45</v>
      </c>
      <c r="Y84" s="6" t="s">
        <v>54</v>
      </c>
      <c r="Z84" s="4" t="s">
        <v>55</v>
      </c>
      <c r="AA84" s="5" t="s">
        <v>45</v>
      </c>
      <c r="AB84" s="4" t="s">
        <v>42</v>
      </c>
      <c r="AC84" s="4" t="s">
        <v>42</v>
      </c>
      <c r="AD84" s="6" t="s">
        <v>424</v>
      </c>
      <c r="AE84" s="5" t="s">
        <v>45</v>
      </c>
      <c r="AF84" s="4" t="s">
        <v>57</v>
      </c>
      <c r="AG84" s="5" t="s">
        <v>536</v>
      </c>
      <c r="AH84" s="6" t="s">
        <v>465</v>
      </c>
      <c r="AI84" s="5" t="s">
        <v>45</v>
      </c>
      <c r="AJ84" s="6" t="s">
        <v>174</v>
      </c>
      <c r="AK84" s="5" t="s">
        <v>45</v>
      </c>
      <c r="AL84" s="4" t="s">
        <v>42</v>
      </c>
      <c r="AM84" s="5" t="s">
        <v>45</v>
      </c>
      <c r="AN84" s="5" t="s">
        <v>45</v>
      </c>
      <c r="AO84" s="5" t="s">
        <v>45</v>
      </c>
      <c r="AP84" s="5" t="s">
        <v>45</v>
      </c>
      <c r="AQ84" s="12"/>
      <c r="AR84" s="5" t="s">
        <v>45</v>
      </c>
      <c r="AS84" s="5" t="s">
        <v>45</v>
      </c>
      <c r="AT84" s="4" t="s">
        <v>61</v>
      </c>
      <c r="AU84" s="4" t="s">
        <v>62</v>
      </c>
    </row>
    <row r="85" spans="1:47" ht="33" x14ac:dyDescent="0.25">
      <c r="A85" s="4" t="s">
        <v>42</v>
      </c>
      <c r="B85" s="4" t="s">
        <v>43</v>
      </c>
      <c r="C85" s="4" t="s">
        <v>295</v>
      </c>
      <c r="D85" s="5" t="s">
        <v>45</v>
      </c>
      <c r="E85" s="4" t="s">
        <v>232</v>
      </c>
      <c r="F85" s="4" t="s">
        <v>47</v>
      </c>
      <c r="G85" s="5" t="s">
        <v>45</v>
      </c>
      <c r="H85" s="5" t="s">
        <v>45</v>
      </c>
      <c r="I85" s="6" t="s">
        <v>508</v>
      </c>
      <c r="J85" s="5" t="s">
        <v>45</v>
      </c>
      <c r="K85" s="5" t="s">
        <v>45</v>
      </c>
      <c r="L85" s="5" t="s">
        <v>45</v>
      </c>
      <c r="M85" s="4" t="s">
        <v>42</v>
      </c>
      <c r="N85" s="4" t="s">
        <v>63</v>
      </c>
      <c r="O85" s="5" t="s">
        <v>45</v>
      </c>
      <c r="P85" s="5" t="s">
        <v>45</v>
      </c>
      <c r="Q85" s="4" t="s">
        <v>47</v>
      </c>
      <c r="R85" s="4" t="s">
        <v>49</v>
      </c>
      <c r="S85" s="6" t="s">
        <v>537</v>
      </c>
      <c r="T85" s="5" t="s">
        <v>45</v>
      </c>
      <c r="U85" s="6" t="s">
        <v>184</v>
      </c>
      <c r="V85" s="5" t="s">
        <v>45</v>
      </c>
      <c r="W85" s="6" t="s">
        <v>538</v>
      </c>
      <c r="X85" s="5" t="s">
        <v>45</v>
      </c>
      <c r="Y85" s="6" t="s">
        <v>54</v>
      </c>
      <c r="Z85" s="5" t="s">
        <v>45</v>
      </c>
      <c r="AA85" s="5" t="s">
        <v>45</v>
      </c>
      <c r="AB85" s="5" t="s">
        <v>45</v>
      </c>
      <c r="AC85" s="4" t="s">
        <v>42</v>
      </c>
      <c r="AD85" s="6" t="s">
        <v>143</v>
      </c>
      <c r="AE85" s="5" t="s">
        <v>45</v>
      </c>
      <c r="AF85" s="4" t="s">
        <v>57</v>
      </c>
      <c r="AG85" s="5" t="s">
        <v>45</v>
      </c>
      <c r="AH85" s="6" t="s">
        <v>105</v>
      </c>
      <c r="AI85" s="5" t="s">
        <v>45</v>
      </c>
      <c r="AJ85" s="6" t="s">
        <v>539</v>
      </c>
      <c r="AK85" s="5" t="s">
        <v>45</v>
      </c>
      <c r="AL85" s="4" t="s">
        <v>42</v>
      </c>
      <c r="AM85" s="5" t="s">
        <v>45</v>
      </c>
      <c r="AN85" s="5" t="s">
        <v>45</v>
      </c>
      <c r="AO85" s="5" t="s">
        <v>45</v>
      </c>
      <c r="AP85" s="5" t="s">
        <v>45</v>
      </c>
      <c r="AQ85" s="12"/>
      <c r="AR85" s="5" t="s">
        <v>45</v>
      </c>
      <c r="AS85" s="5" t="s">
        <v>45</v>
      </c>
      <c r="AT85" s="4" t="s">
        <v>61</v>
      </c>
      <c r="AU85" s="4" t="s">
        <v>62</v>
      </c>
    </row>
    <row r="86" spans="1:47" ht="33" x14ac:dyDescent="0.25">
      <c r="A86" s="4" t="s">
        <v>42</v>
      </c>
      <c r="B86" s="4" t="s">
        <v>76</v>
      </c>
      <c r="C86" s="4" t="s">
        <v>441</v>
      </c>
      <c r="D86" s="5" t="s">
        <v>45</v>
      </c>
      <c r="E86" s="4" t="s">
        <v>232</v>
      </c>
      <c r="F86" s="4" t="s">
        <v>64</v>
      </c>
      <c r="G86" s="5" t="s">
        <v>45</v>
      </c>
      <c r="H86" s="5" t="s">
        <v>45</v>
      </c>
      <c r="I86" s="6" t="s">
        <v>540</v>
      </c>
      <c r="J86" s="5" t="s">
        <v>541</v>
      </c>
      <c r="K86" s="5" t="s">
        <v>45</v>
      </c>
      <c r="L86" s="5" t="s">
        <v>45</v>
      </c>
      <c r="M86" s="4" t="s">
        <v>42</v>
      </c>
      <c r="N86" s="4" t="s">
        <v>76</v>
      </c>
      <c r="O86" s="5" t="s">
        <v>45</v>
      </c>
      <c r="P86" s="5" t="s">
        <v>45</v>
      </c>
      <c r="Q86" s="4" t="s">
        <v>64</v>
      </c>
      <c r="R86" s="4" t="s">
        <v>124</v>
      </c>
      <c r="S86" s="4" t="s">
        <v>97</v>
      </c>
      <c r="T86" s="5" t="s">
        <v>542</v>
      </c>
      <c r="U86" s="4" t="s">
        <v>543</v>
      </c>
      <c r="V86" s="5" t="s">
        <v>544</v>
      </c>
      <c r="W86" s="4" t="s">
        <v>545</v>
      </c>
      <c r="X86" s="5" t="s">
        <v>45</v>
      </c>
      <c r="Y86" s="4" t="s">
        <v>101</v>
      </c>
      <c r="Z86" s="6" t="s">
        <v>152</v>
      </c>
      <c r="AA86" s="5" t="s">
        <v>45</v>
      </c>
      <c r="AB86" s="4" t="s">
        <v>42</v>
      </c>
      <c r="AC86" s="4" t="s">
        <v>42</v>
      </c>
      <c r="AD86" s="6" t="s">
        <v>103</v>
      </c>
      <c r="AE86" s="5" t="s">
        <v>45</v>
      </c>
      <c r="AF86" s="4" t="s">
        <v>138</v>
      </c>
      <c r="AG86" s="5" t="s">
        <v>546</v>
      </c>
      <c r="AH86" s="6" t="s">
        <v>547</v>
      </c>
      <c r="AI86" s="5" t="s">
        <v>45</v>
      </c>
      <c r="AJ86" s="6" t="s">
        <v>548</v>
      </c>
      <c r="AK86" s="5" t="s">
        <v>45</v>
      </c>
      <c r="AL86" s="4" t="s">
        <v>145</v>
      </c>
      <c r="AM86" s="5" t="s">
        <v>45</v>
      </c>
      <c r="AN86" s="5" t="s">
        <v>45</v>
      </c>
      <c r="AO86" s="5" t="s">
        <v>45</v>
      </c>
      <c r="AP86" s="5" t="s">
        <v>45</v>
      </c>
      <c r="AQ86" s="12"/>
      <c r="AR86" s="5" t="s">
        <v>45</v>
      </c>
      <c r="AS86" s="5" t="s">
        <v>45</v>
      </c>
      <c r="AT86" s="4" t="s">
        <v>61</v>
      </c>
      <c r="AU86" s="4" t="s">
        <v>62</v>
      </c>
    </row>
    <row r="87" spans="1:47" ht="22.5" x14ac:dyDescent="0.25">
      <c r="A87" s="4" t="s">
        <v>42</v>
      </c>
      <c r="B87" s="4" t="s">
        <v>43</v>
      </c>
      <c r="C87" s="4" t="s">
        <v>44</v>
      </c>
      <c r="D87" s="5" t="s">
        <v>45</v>
      </c>
      <c r="E87" s="4" t="s">
        <v>46</v>
      </c>
      <c r="F87" s="4" t="s">
        <v>64</v>
      </c>
      <c r="G87" s="5" t="s">
        <v>45</v>
      </c>
      <c r="H87" s="5" t="s">
        <v>45</v>
      </c>
      <c r="I87" s="6" t="s">
        <v>549</v>
      </c>
      <c r="J87" s="5" t="s">
        <v>550</v>
      </c>
      <c r="K87" s="5" t="s">
        <v>45</v>
      </c>
      <c r="L87" s="5" t="s">
        <v>45</v>
      </c>
      <c r="M87" s="4" t="s">
        <v>42</v>
      </c>
      <c r="N87" s="4" t="s">
        <v>43</v>
      </c>
      <c r="O87" s="5" t="s">
        <v>45</v>
      </c>
      <c r="P87" s="5" t="s">
        <v>45</v>
      </c>
      <c r="Q87" s="4" t="s">
        <v>64</v>
      </c>
      <c r="R87" s="4" t="s">
        <v>49</v>
      </c>
      <c r="S87" s="6" t="s">
        <v>551</v>
      </c>
      <c r="T87" s="5" t="s">
        <v>552</v>
      </c>
      <c r="U87" s="4" t="s">
        <v>358</v>
      </c>
      <c r="V87" s="5" t="s">
        <v>45</v>
      </c>
      <c r="W87" s="6" t="s">
        <v>69</v>
      </c>
      <c r="X87" s="5" t="s">
        <v>45</v>
      </c>
      <c r="Y87" s="6" t="s">
        <v>84</v>
      </c>
      <c r="Z87" s="4" t="s">
        <v>55</v>
      </c>
      <c r="AA87" s="5" t="s">
        <v>45</v>
      </c>
      <c r="AB87" s="4" t="s">
        <v>42</v>
      </c>
      <c r="AC87" s="4" t="s">
        <v>42</v>
      </c>
      <c r="AD87" s="6" t="s">
        <v>230</v>
      </c>
      <c r="AE87" s="5" t="s">
        <v>45</v>
      </c>
      <c r="AF87" s="4" t="s">
        <v>57</v>
      </c>
      <c r="AG87" s="5" t="s">
        <v>45</v>
      </c>
      <c r="AH87" s="6" t="s">
        <v>300</v>
      </c>
      <c r="AI87" s="5" t="s">
        <v>45</v>
      </c>
      <c r="AJ87" s="6" t="s">
        <v>153</v>
      </c>
      <c r="AK87" s="5" t="s">
        <v>45</v>
      </c>
      <c r="AL87" s="4" t="s">
        <v>145</v>
      </c>
      <c r="AM87" s="5" t="s">
        <v>45</v>
      </c>
      <c r="AN87" s="5" t="s">
        <v>45</v>
      </c>
      <c r="AO87" s="5" t="s">
        <v>45</v>
      </c>
      <c r="AP87" s="5" t="s">
        <v>45</v>
      </c>
      <c r="AQ87" s="5"/>
      <c r="AR87" s="5" t="s">
        <v>45</v>
      </c>
      <c r="AS87" s="5" t="s">
        <v>45</v>
      </c>
      <c r="AT87" s="4" t="s">
        <v>61</v>
      </c>
      <c r="AU87" s="4" t="s">
        <v>62</v>
      </c>
    </row>
    <row r="88" spans="1:47" ht="43.5" x14ac:dyDescent="0.25">
      <c r="A88" s="4" t="s">
        <v>42</v>
      </c>
      <c r="B88" s="4" t="s">
        <v>43</v>
      </c>
      <c r="C88" s="6" t="s">
        <v>241</v>
      </c>
      <c r="D88" s="5" t="s">
        <v>45</v>
      </c>
      <c r="E88" s="4" t="s">
        <v>121</v>
      </c>
      <c r="F88" s="4" t="s">
        <v>64</v>
      </c>
      <c r="G88" s="5" t="s">
        <v>45</v>
      </c>
      <c r="H88" s="5" t="s">
        <v>45</v>
      </c>
      <c r="I88" s="4" t="s">
        <v>176</v>
      </c>
      <c r="J88" s="5" t="s">
        <v>45</v>
      </c>
      <c r="K88" s="5" t="s">
        <v>45</v>
      </c>
      <c r="L88" s="5" t="s">
        <v>45</v>
      </c>
      <c r="M88" s="4" t="s">
        <v>42</v>
      </c>
      <c r="N88" s="4" t="s">
        <v>43</v>
      </c>
      <c r="O88" s="5" t="s">
        <v>45</v>
      </c>
      <c r="P88" s="5" t="s">
        <v>45</v>
      </c>
      <c r="Q88" s="4" t="s">
        <v>64</v>
      </c>
      <c r="R88" s="4" t="s">
        <v>49</v>
      </c>
      <c r="S88" s="4" t="s">
        <v>180</v>
      </c>
      <c r="T88" s="5" t="s">
        <v>45</v>
      </c>
      <c r="U88" s="6" t="s">
        <v>523</v>
      </c>
      <c r="V88" s="5" t="s">
        <v>45</v>
      </c>
      <c r="W88" s="6" t="s">
        <v>83</v>
      </c>
      <c r="X88" s="5" t="s">
        <v>45</v>
      </c>
      <c r="Y88" s="6" t="s">
        <v>54</v>
      </c>
      <c r="Z88" s="4" t="s">
        <v>55</v>
      </c>
      <c r="AA88" s="5" t="s">
        <v>45</v>
      </c>
      <c r="AB88" s="4" t="s">
        <v>139</v>
      </c>
      <c r="AC88" s="4" t="s">
        <v>42</v>
      </c>
      <c r="AD88" s="6" t="s">
        <v>143</v>
      </c>
      <c r="AE88" s="5" t="s">
        <v>45</v>
      </c>
      <c r="AF88" s="4" t="s">
        <v>57</v>
      </c>
      <c r="AG88" s="5" t="s">
        <v>553</v>
      </c>
      <c r="AH88" s="6" t="s">
        <v>144</v>
      </c>
      <c r="AI88" s="5" t="s">
        <v>45</v>
      </c>
      <c r="AJ88" s="6" t="s">
        <v>554</v>
      </c>
      <c r="AK88" s="5" t="s">
        <v>45</v>
      </c>
      <c r="AL88" s="4" t="s">
        <v>42</v>
      </c>
      <c r="AM88" s="5" t="s">
        <v>555</v>
      </c>
      <c r="AN88" s="5" t="s">
        <v>45</v>
      </c>
      <c r="AO88" s="5" t="s">
        <v>45</v>
      </c>
      <c r="AP88" s="5" t="s">
        <v>45</v>
      </c>
      <c r="AQ88" s="5"/>
      <c r="AR88" s="5" t="s">
        <v>45</v>
      </c>
      <c r="AS88" s="5" t="s">
        <v>45</v>
      </c>
      <c r="AT88" s="4" t="s">
        <v>61</v>
      </c>
      <c r="AU88" s="4" t="s">
        <v>62</v>
      </c>
    </row>
    <row r="89" spans="1:47" ht="75" x14ac:dyDescent="0.25">
      <c r="A89" s="4" t="s">
        <v>42</v>
      </c>
      <c r="B89" s="4" t="s">
        <v>43</v>
      </c>
      <c r="C89" s="6" t="s">
        <v>241</v>
      </c>
      <c r="D89" s="5" t="s">
        <v>45</v>
      </c>
      <c r="E89" s="4" t="s">
        <v>121</v>
      </c>
      <c r="F89" s="4" t="s">
        <v>64</v>
      </c>
      <c r="G89" s="5" t="s">
        <v>45</v>
      </c>
      <c r="H89" s="5" t="s">
        <v>45</v>
      </c>
      <c r="I89" s="4" t="s">
        <v>354</v>
      </c>
      <c r="J89" s="5" t="s">
        <v>45</v>
      </c>
      <c r="K89" s="5" t="s">
        <v>45</v>
      </c>
      <c r="L89" s="5" t="s">
        <v>45</v>
      </c>
      <c r="M89" s="4" t="s">
        <v>42</v>
      </c>
      <c r="N89" s="4" t="s">
        <v>43</v>
      </c>
      <c r="O89" s="5" t="s">
        <v>45</v>
      </c>
      <c r="P89" s="5" t="s">
        <v>45</v>
      </c>
      <c r="Q89" s="4" t="s">
        <v>64</v>
      </c>
      <c r="R89" s="4" t="s">
        <v>133</v>
      </c>
      <c r="S89" s="6" t="s">
        <v>556</v>
      </c>
      <c r="T89" s="5" t="s">
        <v>45</v>
      </c>
      <c r="U89" s="4" t="s">
        <v>67</v>
      </c>
      <c r="V89" s="5" t="s">
        <v>45</v>
      </c>
      <c r="W89" s="6" t="s">
        <v>557</v>
      </c>
      <c r="X89" s="5" t="s">
        <v>558</v>
      </c>
      <c r="Y89" s="6" t="s">
        <v>54</v>
      </c>
      <c r="Z89" s="6" t="s">
        <v>128</v>
      </c>
      <c r="AA89" s="5" t="s">
        <v>45</v>
      </c>
      <c r="AB89" s="4" t="s">
        <v>42</v>
      </c>
      <c r="AC89" s="4" t="s">
        <v>42</v>
      </c>
      <c r="AD89" s="6" t="s">
        <v>559</v>
      </c>
      <c r="AE89" s="5" t="s">
        <v>45</v>
      </c>
      <c r="AF89" s="4" t="s">
        <v>138</v>
      </c>
      <c r="AG89" s="5" t="s">
        <v>560</v>
      </c>
      <c r="AH89" s="6" t="s">
        <v>58</v>
      </c>
      <c r="AI89" s="5" t="s">
        <v>45</v>
      </c>
      <c r="AJ89" s="6" t="s">
        <v>174</v>
      </c>
      <c r="AK89" s="5" t="s">
        <v>45</v>
      </c>
      <c r="AL89" s="4" t="s">
        <v>42</v>
      </c>
      <c r="AM89" s="5" t="s">
        <v>45</v>
      </c>
      <c r="AN89" s="5" t="s">
        <v>45</v>
      </c>
      <c r="AO89" s="5" t="s">
        <v>45</v>
      </c>
      <c r="AP89" s="5" t="s">
        <v>45</v>
      </c>
      <c r="AQ89" s="12"/>
      <c r="AR89" s="5" t="s">
        <v>45</v>
      </c>
      <c r="AS89" s="5" t="s">
        <v>45</v>
      </c>
      <c r="AT89" s="4" t="s">
        <v>61</v>
      </c>
      <c r="AU89" s="4" t="s">
        <v>62</v>
      </c>
    </row>
    <row r="90" spans="1:47" x14ac:dyDescent="0.25">
      <c r="A90" s="4" t="s">
        <v>42</v>
      </c>
      <c r="B90" s="4" t="s">
        <v>63</v>
      </c>
      <c r="C90" s="4" t="s">
        <v>77</v>
      </c>
      <c r="D90" s="5" t="s">
        <v>45</v>
      </c>
      <c r="E90" s="4" t="s">
        <v>95</v>
      </c>
      <c r="F90" s="4" t="s">
        <v>64</v>
      </c>
      <c r="G90" s="5" t="s">
        <v>45</v>
      </c>
      <c r="H90" s="5" t="s">
        <v>45</v>
      </c>
      <c r="I90" s="4" t="s">
        <v>176</v>
      </c>
      <c r="J90" s="5" t="s">
        <v>45</v>
      </c>
      <c r="K90" s="5" t="s">
        <v>45</v>
      </c>
      <c r="L90" s="5" t="s">
        <v>45</v>
      </c>
      <c r="M90" s="4" t="s">
        <v>42</v>
      </c>
      <c r="N90" s="4" t="s">
        <v>63</v>
      </c>
      <c r="O90" s="5" t="s">
        <v>45</v>
      </c>
      <c r="P90" s="5" t="s">
        <v>45</v>
      </c>
      <c r="Q90" s="4" t="s">
        <v>64</v>
      </c>
      <c r="R90" s="4" t="s">
        <v>49</v>
      </c>
      <c r="S90" s="4" t="s">
        <v>80</v>
      </c>
      <c r="T90" s="5" t="s">
        <v>45</v>
      </c>
      <c r="U90" s="6" t="s">
        <v>304</v>
      </c>
      <c r="V90" s="5" t="s">
        <v>45</v>
      </c>
      <c r="W90" s="4" t="s">
        <v>100</v>
      </c>
      <c r="X90" s="5" t="s">
        <v>45</v>
      </c>
      <c r="Y90" s="6" t="s">
        <v>54</v>
      </c>
      <c r="Z90" s="4" t="s">
        <v>55</v>
      </c>
      <c r="AA90" s="5" t="s">
        <v>45</v>
      </c>
      <c r="AB90" s="4" t="s">
        <v>42</v>
      </c>
      <c r="AC90" s="4" t="s">
        <v>42</v>
      </c>
      <c r="AD90" s="4" t="s">
        <v>351</v>
      </c>
      <c r="AE90" s="5" t="s">
        <v>45</v>
      </c>
      <c r="AF90" s="4" t="s">
        <v>57</v>
      </c>
      <c r="AG90" s="5" t="s">
        <v>45</v>
      </c>
      <c r="AH90" s="5" t="s">
        <v>45</v>
      </c>
      <c r="AI90" s="5" t="s">
        <v>45</v>
      </c>
      <c r="AJ90" s="6" t="s">
        <v>164</v>
      </c>
      <c r="AK90" s="5" t="s">
        <v>45</v>
      </c>
      <c r="AL90" s="4" t="s">
        <v>42</v>
      </c>
      <c r="AM90" s="5" t="s">
        <v>45</v>
      </c>
      <c r="AN90" s="5" t="s">
        <v>45</v>
      </c>
      <c r="AO90" s="5" t="s">
        <v>45</v>
      </c>
      <c r="AP90" s="5" t="s">
        <v>45</v>
      </c>
      <c r="AQ90" s="12"/>
      <c r="AR90" s="5" t="s">
        <v>45</v>
      </c>
      <c r="AS90" s="5" t="s">
        <v>45</v>
      </c>
      <c r="AT90" s="4" t="s">
        <v>61</v>
      </c>
      <c r="AU90" s="4" t="s">
        <v>62</v>
      </c>
    </row>
    <row r="91" spans="1:47" ht="33" x14ac:dyDescent="0.25">
      <c r="A91" s="4" t="s">
        <v>42</v>
      </c>
      <c r="B91" s="4" t="s">
        <v>76</v>
      </c>
      <c r="C91" s="6" t="s">
        <v>94</v>
      </c>
      <c r="D91" s="5" t="s">
        <v>45</v>
      </c>
      <c r="E91" s="4" t="s">
        <v>95</v>
      </c>
      <c r="F91" s="4" t="s">
        <v>64</v>
      </c>
      <c r="G91" s="5" t="s">
        <v>45</v>
      </c>
      <c r="H91" s="5" t="s">
        <v>45</v>
      </c>
      <c r="I91" s="6" t="s">
        <v>561</v>
      </c>
      <c r="J91" s="5" t="s">
        <v>562</v>
      </c>
      <c r="K91" s="5" t="s">
        <v>45</v>
      </c>
      <c r="L91" s="5" t="s">
        <v>45</v>
      </c>
      <c r="M91" s="4" t="s">
        <v>42</v>
      </c>
      <c r="N91" s="4" t="s">
        <v>76</v>
      </c>
      <c r="O91" s="5" t="s">
        <v>45</v>
      </c>
      <c r="P91" s="5" t="s">
        <v>45</v>
      </c>
      <c r="Q91" s="4" t="s">
        <v>64</v>
      </c>
      <c r="R91" s="4" t="s">
        <v>49</v>
      </c>
      <c r="S91" s="4" t="s">
        <v>67</v>
      </c>
      <c r="T91" s="5" t="s">
        <v>563</v>
      </c>
      <c r="U91" s="6" t="s">
        <v>564</v>
      </c>
      <c r="V91" s="5" t="s">
        <v>565</v>
      </c>
      <c r="W91" s="6" t="s">
        <v>566</v>
      </c>
      <c r="X91" s="5" t="s">
        <v>45</v>
      </c>
      <c r="Y91" s="4" t="s">
        <v>101</v>
      </c>
      <c r="Z91" s="4" t="s">
        <v>55</v>
      </c>
      <c r="AA91" s="5" t="s">
        <v>45</v>
      </c>
      <c r="AB91" s="4" t="s">
        <v>42</v>
      </c>
      <c r="AC91" s="4" t="s">
        <v>42</v>
      </c>
      <c r="AD91" s="6" t="s">
        <v>143</v>
      </c>
      <c r="AE91" s="5" t="s">
        <v>45</v>
      </c>
      <c r="AF91" s="4" t="s">
        <v>57</v>
      </c>
      <c r="AG91" s="5" t="s">
        <v>45</v>
      </c>
      <c r="AH91" s="5" t="s">
        <v>45</v>
      </c>
      <c r="AI91" s="5" t="s">
        <v>45</v>
      </c>
      <c r="AJ91" s="6" t="s">
        <v>459</v>
      </c>
      <c r="AK91" s="5" t="s">
        <v>45</v>
      </c>
      <c r="AL91" s="4" t="s">
        <v>42</v>
      </c>
      <c r="AM91" s="5" t="s">
        <v>45</v>
      </c>
      <c r="AN91" s="5" t="s">
        <v>45</v>
      </c>
      <c r="AO91" s="5" t="s">
        <v>45</v>
      </c>
      <c r="AP91" s="5" t="s">
        <v>45</v>
      </c>
      <c r="AQ91" s="5"/>
      <c r="AR91" s="5" t="s">
        <v>45</v>
      </c>
      <c r="AS91" s="5" t="s">
        <v>45</v>
      </c>
      <c r="AT91" s="4" t="s">
        <v>61</v>
      </c>
      <c r="AU91" s="4" t="s">
        <v>62</v>
      </c>
    </row>
    <row r="92" spans="1:47" ht="85.5" x14ac:dyDescent="0.25">
      <c r="A92" s="4" t="s">
        <v>42</v>
      </c>
      <c r="B92" s="4" t="s">
        <v>43</v>
      </c>
      <c r="C92" s="6" t="s">
        <v>140</v>
      </c>
      <c r="D92" s="5" t="s">
        <v>45</v>
      </c>
      <c r="E92" s="4" t="s">
        <v>46</v>
      </c>
      <c r="F92" s="4" t="s">
        <v>64</v>
      </c>
      <c r="G92" s="5" t="s">
        <v>45</v>
      </c>
      <c r="H92" s="5" t="s">
        <v>45</v>
      </c>
      <c r="I92" s="6" t="s">
        <v>412</v>
      </c>
      <c r="J92" s="5" t="s">
        <v>45</v>
      </c>
      <c r="K92" s="5" t="s">
        <v>45</v>
      </c>
      <c r="L92" s="5" t="s">
        <v>45</v>
      </c>
      <c r="M92" s="4" t="s">
        <v>42</v>
      </c>
      <c r="N92" s="4" t="s">
        <v>43</v>
      </c>
      <c r="O92" s="5" t="s">
        <v>45</v>
      </c>
      <c r="P92" s="5" t="s">
        <v>45</v>
      </c>
      <c r="Q92" s="4" t="s">
        <v>64</v>
      </c>
      <c r="R92" s="4" t="s">
        <v>133</v>
      </c>
      <c r="S92" s="4" t="s">
        <v>148</v>
      </c>
      <c r="T92" s="5" t="s">
        <v>45</v>
      </c>
      <c r="U92" s="6" t="s">
        <v>567</v>
      </c>
      <c r="V92" s="5" t="s">
        <v>568</v>
      </c>
      <c r="W92" s="6" t="s">
        <v>569</v>
      </c>
      <c r="X92" s="5" t="s">
        <v>45</v>
      </c>
      <c r="Y92" s="6" t="s">
        <v>84</v>
      </c>
      <c r="Z92" s="6" t="s">
        <v>437</v>
      </c>
      <c r="AA92" s="5" t="s">
        <v>45</v>
      </c>
      <c r="AB92" s="5" t="s">
        <v>45</v>
      </c>
      <c r="AC92" s="4" t="s">
        <v>42</v>
      </c>
      <c r="AD92" s="6" t="s">
        <v>338</v>
      </c>
      <c r="AE92" s="5" t="s">
        <v>45</v>
      </c>
      <c r="AF92" s="4" t="s">
        <v>138</v>
      </c>
      <c r="AG92" s="5" t="s">
        <v>570</v>
      </c>
      <c r="AH92" s="6" t="s">
        <v>571</v>
      </c>
      <c r="AI92" s="5" t="s">
        <v>45</v>
      </c>
      <c r="AJ92" s="6" t="s">
        <v>256</v>
      </c>
      <c r="AK92" s="5" t="s">
        <v>45</v>
      </c>
      <c r="AL92" s="4" t="s">
        <v>139</v>
      </c>
      <c r="AM92" s="5" t="s">
        <v>45</v>
      </c>
      <c r="AN92" s="5" t="s">
        <v>572</v>
      </c>
      <c r="AO92" s="5" t="s">
        <v>45</v>
      </c>
      <c r="AP92" s="5" t="s">
        <v>45</v>
      </c>
      <c r="AQ92" s="12"/>
      <c r="AR92" s="5" t="s">
        <v>45</v>
      </c>
      <c r="AS92" s="5" t="s">
        <v>45</v>
      </c>
      <c r="AT92" s="4" t="s">
        <v>61</v>
      </c>
      <c r="AU92" s="4" t="s">
        <v>62</v>
      </c>
    </row>
    <row r="93" spans="1:47" ht="22.5" x14ac:dyDescent="0.25">
      <c r="A93" s="4" t="s">
        <v>42</v>
      </c>
      <c r="B93" s="4" t="s">
        <v>43</v>
      </c>
      <c r="C93" s="4" t="s">
        <v>44</v>
      </c>
      <c r="D93" s="5" t="s">
        <v>45</v>
      </c>
      <c r="E93" s="4" t="s">
        <v>121</v>
      </c>
      <c r="F93" s="4" t="s">
        <v>64</v>
      </c>
      <c r="G93" s="5" t="s">
        <v>45</v>
      </c>
      <c r="H93" s="5" t="s">
        <v>45</v>
      </c>
      <c r="I93" s="6" t="s">
        <v>380</v>
      </c>
      <c r="J93" s="5" t="s">
        <v>45</v>
      </c>
      <c r="K93" s="5" t="s">
        <v>45</v>
      </c>
      <c r="L93" s="5" t="s">
        <v>45</v>
      </c>
      <c r="M93" s="4" t="s">
        <v>42</v>
      </c>
      <c r="N93" s="4" t="s">
        <v>43</v>
      </c>
      <c r="O93" s="5" t="s">
        <v>45</v>
      </c>
      <c r="P93" s="5" t="s">
        <v>45</v>
      </c>
      <c r="Q93" s="4" t="s">
        <v>47</v>
      </c>
      <c r="R93" s="4" t="s">
        <v>49</v>
      </c>
      <c r="S93" s="4" t="s">
        <v>67</v>
      </c>
      <c r="T93" s="5" t="s">
        <v>573</v>
      </c>
      <c r="U93" s="4" t="s">
        <v>364</v>
      </c>
      <c r="V93" s="5" t="s">
        <v>574</v>
      </c>
      <c r="W93" s="6" t="s">
        <v>69</v>
      </c>
      <c r="X93" s="5" t="s">
        <v>45</v>
      </c>
      <c r="Y93" s="4" t="s">
        <v>101</v>
      </c>
      <c r="Z93" s="4" t="s">
        <v>67</v>
      </c>
      <c r="AA93" s="5" t="s">
        <v>575</v>
      </c>
      <c r="AB93" s="5" t="s">
        <v>45</v>
      </c>
      <c r="AC93" s="4" t="s">
        <v>139</v>
      </c>
      <c r="AD93" s="5" t="s">
        <v>45</v>
      </c>
      <c r="AE93" s="5" t="s">
        <v>45</v>
      </c>
      <c r="AF93" s="5" t="s">
        <v>45</v>
      </c>
      <c r="AG93" s="5" t="s">
        <v>45</v>
      </c>
      <c r="AH93" s="5" t="s">
        <v>45</v>
      </c>
      <c r="AI93" s="5" t="s">
        <v>45</v>
      </c>
      <c r="AJ93" s="6" t="s">
        <v>153</v>
      </c>
      <c r="AK93" s="5" t="s">
        <v>45</v>
      </c>
      <c r="AL93" s="4" t="s">
        <v>42</v>
      </c>
      <c r="AM93" s="5" t="s">
        <v>45</v>
      </c>
      <c r="AN93" s="5" t="s">
        <v>45</v>
      </c>
      <c r="AO93" s="5" t="s">
        <v>45</v>
      </c>
      <c r="AP93" s="5" t="s">
        <v>45</v>
      </c>
      <c r="AQ93" s="12"/>
      <c r="AR93" s="5" t="s">
        <v>45</v>
      </c>
      <c r="AS93" s="5" t="s">
        <v>45</v>
      </c>
      <c r="AT93" s="4" t="s">
        <v>61</v>
      </c>
      <c r="AU93" s="4" t="s">
        <v>62</v>
      </c>
    </row>
    <row r="94" spans="1:47" x14ac:dyDescent="0.25">
      <c r="A94" s="4" t="s">
        <v>42</v>
      </c>
      <c r="B94" s="4" t="s">
        <v>43</v>
      </c>
      <c r="C94" s="4" t="s">
        <v>44</v>
      </c>
      <c r="D94" s="5" t="s">
        <v>45</v>
      </c>
      <c r="E94" s="4" t="s">
        <v>95</v>
      </c>
      <c r="F94" s="4" t="s">
        <v>64</v>
      </c>
      <c r="G94" s="5" t="s">
        <v>45</v>
      </c>
      <c r="H94" s="5" t="s">
        <v>45</v>
      </c>
      <c r="I94" s="4" t="s">
        <v>576</v>
      </c>
      <c r="J94" s="5" t="s">
        <v>45</v>
      </c>
      <c r="K94" s="5" t="s">
        <v>45</v>
      </c>
      <c r="L94" s="5" t="s">
        <v>45</v>
      </c>
      <c r="M94" s="4" t="s">
        <v>139</v>
      </c>
      <c r="N94" s="5" t="s">
        <v>45</v>
      </c>
      <c r="O94" s="5" t="s">
        <v>45</v>
      </c>
      <c r="P94" s="5" t="s">
        <v>45</v>
      </c>
      <c r="Q94" s="5" t="s">
        <v>45</v>
      </c>
      <c r="R94" s="5" t="s">
        <v>45</v>
      </c>
      <c r="S94" s="5" t="s">
        <v>45</v>
      </c>
      <c r="T94" s="5" t="s">
        <v>45</v>
      </c>
      <c r="U94" s="5" t="s">
        <v>45</v>
      </c>
      <c r="V94" s="5" t="s">
        <v>45</v>
      </c>
      <c r="W94" s="5" t="s">
        <v>45</v>
      </c>
      <c r="X94" s="5" t="s">
        <v>45</v>
      </c>
      <c r="Y94" s="5" t="s">
        <v>45</v>
      </c>
      <c r="Z94" s="5" t="s">
        <v>45</v>
      </c>
      <c r="AA94" s="5" t="s">
        <v>45</v>
      </c>
      <c r="AB94" s="5" t="s">
        <v>45</v>
      </c>
      <c r="AC94" s="5" t="s">
        <v>45</v>
      </c>
      <c r="AD94" s="5" t="s">
        <v>45</v>
      </c>
      <c r="AE94" s="5" t="s">
        <v>45</v>
      </c>
      <c r="AF94" s="5" t="s">
        <v>45</v>
      </c>
      <c r="AG94" s="5" t="s">
        <v>45</v>
      </c>
      <c r="AH94" s="5" t="s">
        <v>45</v>
      </c>
      <c r="AI94" s="5" t="s">
        <v>45</v>
      </c>
      <c r="AJ94" s="5" t="s">
        <v>45</v>
      </c>
      <c r="AK94" s="5" t="s">
        <v>45</v>
      </c>
      <c r="AL94" s="5" t="s">
        <v>45</v>
      </c>
      <c r="AM94" s="5" t="s">
        <v>45</v>
      </c>
      <c r="AN94" s="5" t="s">
        <v>45</v>
      </c>
      <c r="AO94" s="5" t="s">
        <v>45</v>
      </c>
      <c r="AP94" s="5" t="s">
        <v>45</v>
      </c>
      <c r="AQ94" s="12"/>
      <c r="AR94" s="5" t="s">
        <v>45</v>
      </c>
      <c r="AS94" s="5" t="s">
        <v>45</v>
      </c>
      <c r="AT94" s="4" t="s">
        <v>61</v>
      </c>
      <c r="AU94" s="4" t="s">
        <v>62</v>
      </c>
    </row>
    <row r="95" spans="1:47" ht="22.5" x14ac:dyDescent="0.25">
      <c r="A95" s="4" t="s">
        <v>42</v>
      </c>
      <c r="B95" s="4" t="s">
        <v>43</v>
      </c>
      <c r="C95" s="4" t="s">
        <v>497</v>
      </c>
      <c r="D95" s="5" t="s">
        <v>45</v>
      </c>
      <c r="E95" s="5" t="s">
        <v>45</v>
      </c>
      <c r="F95" s="4" t="s">
        <v>64</v>
      </c>
      <c r="G95" s="5" t="s">
        <v>45</v>
      </c>
      <c r="H95" s="5" t="s">
        <v>45</v>
      </c>
      <c r="I95" s="4" t="s">
        <v>402</v>
      </c>
      <c r="J95" s="5" t="s">
        <v>45</v>
      </c>
      <c r="K95" s="5" t="s">
        <v>45</v>
      </c>
      <c r="L95" s="5" t="s">
        <v>45</v>
      </c>
      <c r="M95" s="4" t="s">
        <v>42</v>
      </c>
      <c r="N95" s="4" t="s">
        <v>43</v>
      </c>
      <c r="O95" s="5" t="s">
        <v>45</v>
      </c>
      <c r="P95" s="5" t="s">
        <v>45</v>
      </c>
      <c r="Q95" s="4" t="s">
        <v>64</v>
      </c>
      <c r="R95" s="4" t="s">
        <v>49</v>
      </c>
      <c r="S95" s="4" t="s">
        <v>67</v>
      </c>
      <c r="T95" s="5" t="s">
        <v>577</v>
      </c>
      <c r="U95" s="6" t="s">
        <v>578</v>
      </c>
      <c r="V95" s="5" t="s">
        <v>579</v>
      </c>
      <c r="W95" s="4" t="s">
        <v>151</v>
      </c>
      <c r="X95" s="5" t="s">
        <v>45</v>
      </c>
      <c r="Y95" s="6" t="s">
        <v>54</v>
      </c>
      <c r="Z95" s="4" t="s">
        <v>55</v>
      </c>
      <c r="AA95" s="5" t="s">
        <v>45</v>
      </c>
      <c r="AB95" s="4" t="s">
        <v>139</v>
      </c>
      <c r="AC95" s="4" t="s">
        <v>42</v>
      </c>
      <c r="AD95" s="6" t="s">
        <v>424</v>
      </c>
      <c r="AE95" s="5" t="s">
        <v>45</v>
      </c>
      <c r="AF95" s="4" t="s">
        <v>138</v>
      </c>
      <c r="AG95" s="5" t="s">
        <v>580</v>
      </c>
      <c r="AH95" s="6" t="s">
        <v>511</v>
      </c>
      <c r="AI95" s="5" t="s">
        <v>581</v>
      </c>
      <c r="AJ95" s="6" t="s">
        <v>582</v>
      </c>
      <c r="AK95" s="5" t="s">
        <v>583</v>
      </c>
      <c r="AL95" s="4" t="s">
        <v>145</v>
      </c>
      <c r="AM95" s="5" t="s">
        <v>45</v>
      </c>
      <c r="AN95" s="5" t="s">
        <v>45</v>
      </c>
      <c r="AO95" s="5" t="s">
        <v>584</v>
      </c>
      <c r="AP95" s="5" t="s">
        <v>45</v>
      </c>
      <c r="AQ95" s="12"/>
      <c r="AR95" s="5" t="s">
        <v>585</v>
      </c>
      <c r="AS95" s="5" t="s">
        <v>45</v>
      </c>
      <c r="AT95" s="4" t="s">
        <v>61</v>
      </c>
      <c r="AU95" s="4" t="s">
        <v>62</v>
      </c>
    </row>
    <row r="96" spans="1:47" ht="22.5" x14ac:dyDescent="0.25">
      <c r="A96" s="4" t="s">
        <v>42</v>
      </c>
      <c r="B96" s="4" t="s">
        <v>43</v>
      </c>
      <c r="C96" s="4" t="s">
        <v>77</v>
      </c>
      <c r="D96" s="5" t="s">
        <v>45</v>
      </c>
      <c r="E96" s="4" t="s">
        <v>232</v>
      </c>
      <c r="F96" s="4" t="s">
        <v>47</v>
      </c>
      <c r="G96" s="5" t="s">
        <v>45</v>
      </c>
      <c r="H96" s="5" t="s">
        <v>45</v>
      </c>
      <c r="I96" s="4" t="s">
        <v>176</v>
      </c>
      <c r="J96" s="5" t="s">
        <v>45</v>
      </c>
      <c r="K96" s="5" t="s">
        <v>45</v>
      </c>
      <c r="L96" s="5" t="s">
        <v>45</v>
      </c>
      <c r="M96" s="4" t="s">
        <v>42</v>
      </c>
      <c r="N96" s="4" t="s">
        <v>43</v>
      </c>
      <c r="O96" s="5" t="s">
        <v>45</v>
      </c>
      <c r="P96" s="5" t="s">
        <v>45</v>
      </c>
      <c r="Q96" s="4" t="s">
        <v>64</v>
      </c>
      <c r="R96" s="4" t="s">
        <v>49</v>
      </c>
      <c r="S96" s="6" t="s">
        <v>586</v>
      </c>
      <c r="T96" s="5" t="s">
        <v>45</v>
      </c>
      <c r="U96" s="6" t="s">
        <v>587</v>
      </c>
      <c r="V96" s="5" t="s">
        <v>45</v>
      </c>
      <c r="W96" s="6" t="s">
        <v>417</v>
      </c>
      <c r="X96" s="5" t="s">
        <v>45</v>
      </c>
      <c r="Y96" s="6" t="s">
        <v>54</v>
      </c>
      <c r="Z96" s="6" t="s">
        <v>114</v>
      </c>
      <c r="AA96" s="5" t="s">
        <v>45</v>
      </c>
      <c r="AB96" s="4" t="s">
        <v>42</v>
      </c>
      <c r="AC96" s="4" t="s">
        <v>42</v>
      </c>
      <c r="AD96" s="6" t="s">
        <v>245</v>
      </c>
      <c r="AE96" s="5" t="s">
        <v>45</v>
      </c>
      <c r="AF96" s="4" t="s">
        <v>71</v>
      </c>
      <c r="AG96" s="5" t="s">
        <v>588</v>
      </c>
      <c r="AH96" s="6" t="s">
        <v>130</v>
      </c>
      <c r="AI96" s="5" t="s">
        <v>45</v>
      </c>
      <c r="AJ96" s="5" t="s">
        <v>45</v>
      </c>
      <c r="AK96" s="5" t="s">
        <v>45</v>
      </c>
      <c r="AL96" s="4" t="s">
        <v>42</v>
      </c>
      <c r="AM96" s="5" t="s">
        <v>45</v>
      </c>
      <c r="AN96" s="5" t="s">
        <v>45</v>
      </c>
      <c r="AO96" s="5" t="s">
        <v>45</v>
      </c>
      <c r="AP96" s="5" t="s">
        <v>45</v>
      </c>
      <c r="AQ96" s="12"/>
      <c r="AR96" s="5" t="s">
        <v>45</v>
      </c>
      <c r="AS96" s="5" t="s">
        <v>45</v>
      </c>
      <c r="AT96" s="4" t="s">
        <v>61</v>
      </c>
      <c r="AU96" s="4" t="s">
        <v>62</v>
      </c>
    </row>
    <row r="97" spans="1:47" ht="64.5" x14ac:dyDescent="0.25">
      <c r="A97" s="4" t="s">
        <v>42</v>
      </c>
      <c r="B97" s="4" t="s">
        <v>76</v>
      </c>
      <c r="C97" s="4" t="s">
        <v>44</v>
      </c>
      <c r="D97" s="5" t="s">
        <v>45</v>
      </c>
      <c r="E97" s="4" t="s">
        <v>95</v>
      </c>
      <c r="F97" s="4" t="s">
        <v>47</v>
      </c>
      <c r="G97" s="5" t="s">
        <v>45</v>
      </c>
      <c r="H97" s="5" t="s">
        <v>45</v>
      </c>
      <c r="I97" s="6" t="s">
        <v>589</v>
      </c>
      <c r="J97" s="5" t="s">
        <v>45</v>
      </c>
      <c r="K97" s="5" t="s">
        <v>45</v>
      </c>
      <c r="L97" s="5" t="s">
        <v>45</v>
      </c>
      <c r="M97" s="4" t="s">
        <v>42</v>
      </c>
      <c r="N97" s="4" t="s">
        <v>76</v>
      </c>
      <c r="O97" s="5" t="s">
        <v>45</v>
      </c>
      <c r="P97" s="5" t="s">
        <v>45</v>
      </c>
      <c r="Q97" s="4" t="s">
        <v>249</v>
      </c>
      <c r="R97" s="4" t="s">
        <v>49</v>
      </c>
      <c r="S97" s="4" t="s">
        <v>80</v>
      </c>
      <c r="T97" s="5" t="s">
        <v>45</v>
      </c>
      <c r="U97" s="6" t="s">
        <v>590</v>
      </c>
      <c r="V97" s="5" t="s">
        <v>591</v>
      </c>
      <c r="W97" s="6" t="s">
        <v>417</v>
      </c>
      <c r="X97" s="5" t="s">
        <v>45</v>
      </c>
      <c r="Y97" s="6" t="s">
        <v>54</v>
      </c>
      <c r="Z97" s="4" t="s">
        <v>55</v>
      </c>
      <c r="AA97" s="5" t="s">
        <v>45</v>
      </c>
      <c r="AB97" s="4" t="s">
        <v>42</v>
      </c>
      <c r="AC97" s="4" t="s">
        <v>42</v>
      </c>
      <c r="AD97" s="6" t="s">
        <v>338</v>
      </c>
      <c r="AE97" s="5" t="s">
        <v>45</v>
      </c>
      <c r="AF97" s="4" t="s">
        <v>57</v>
      </c>
      <c r="AG97" s="5" t="s">
        <v>592</v>
      </c>
      <c r="AH97" s="6" t="s">
        <v>593</v>
      </c>
      <c r="AI97" s="5" t="s">
        <v>45</v>
      </c>
      <c r="AJ97" s="6" t="s">
        <v>131</v>
      </c>
      <c r="AK97" s="5" t="s">
        <v>45</v>
      </c>
      <c r="AL97" s="4" t="s">
        <v>145</v>
      </c>
      <c r="AM97" s="5" t="s">
        <v>45</v>
      </c>
      <c r="AN97" s="5" t="s">
        <v>45</v>
      </c>
      <c r="AO97" s="5" t="s">
        <v>594</v>
      </c>
      <c r="AP97" s="5" t="s">
        <v>45</v>
      </c>
      <c r="AQ97" s="12"/>
      <c r="AR97" s="5" t="s">
        <v>45</v>
      </c>
      <c r="AS97" s="5" t="s">
        <v>45</v>
      </c>
      <c r="AT97" s="4" t="s">
        <v>61</v>
      </c>
      <c r="AU97" s="4" t="s">
        <v>62</v>
      </c>
    </row>
    <row r="98" spans="1:47" ht="54" x14ac:dyDescent="0.25">
      <c r="A98" s="4" t="s">
        <v>42</v>
      </c>
      <c r="B98" s="4" t="s">
        <v>43</v>
      </c>
      <c r="C98" s="4" t="s">
        <v>44</v>
      </c>
      <c r="D98" s="5" t="s">
        <v>45</v>
      </c>
      <c r="E98" s="4" t="s">
        <v>46</v>
      </c>
      <c r="F98" s="4" t="s">
        <v>47</v>
      </c>
      <c r="G98" s="5" t="s">
        <v>45</v>
      </c>
      <c r="H98" s="5" t="s">
        <v>45</v>
      </c>
      <c r="I98" s="6" t="s">
        <v>595</v>
      </c>
      <c r="J98" s="5" t="s">
        <v>45</v>
      </c>
      <c r="K98" s="5" t="s">
        <v>45</v>
      </c>
      <c r="L98" s="5" t="s">
        <v>45</v>
      </c>
      <c r="M98" s="4" t="s">
        <v>42</v>
      </c>
      <c r="N98" s="4" t="s">
        <v>43</v>
      </c>
      <c r="O98" s="5" t="s">
        <v>45</v>
      </c>
      <c r="P98" s="5" t="s">
        <v>45</v>
      </c>
      <c r="Q98" s="4" t="s">
        <v>47</v>
      </c>
      <c r="R98" s="4" t="s">
        <v>133</v>
      </c>
      <c r="S98" s="4" t="s">
        <v>156</v>
      </c>
      <c r="T98" s="5" t="s">
        <v>45</v>
      </c>
      <c r="U98" s="4" t="s">
        <v>67</v>
      </c>
      <c r="V98" s="5" t="s">
        <v>596</v>
      </c>
      <c r="W98" s="4" t="s">
        <v>151</v>
      </c>
      <c r="X98" s="5" t="s">
        <v>45</v>
      </c>
      <c r="Y98" s="6" t="s">
        <v>54</v>
      </c>
      <c r="Z98" s="6" t="s">
        <v>597</v>
      </c>
      <c r="AA98" s="5" t="s">
        <v>45</v>
      </c>
      <c r="AB98" s="5" t="s">
        <v>45</v>
      </c>
      <c r="AC98" s="4" t="s">
        <v>42</v>
      </c>
      <c r="AD98" s="4" t="s">
        <v>351</v>
      </c>
      <c r="AE98" s="5" t="s">
        <v>45</v>
      </c>
      <c r="AF98" s="4" t="s">
        <v>138</v>
      </c>
      <c r="AG98" s="5" t="s">
        <v>45</v>
      </c>
      <c r="AH98" s="6" t="s">
        <v>334</v>
      </c>
      <c r="AI98" s="5" t="s">
        <v>45</v>
      </c>
      <c r="AJ98" s="6" t="s">
        <v>118</v>
      </c>
      <c r="AK98" s="5" t="s">
        <v>45</v>
      </c>
      <c r="AL98" s="4" t="s">
        <v>42</v>
      </c>
      <c r="AM98" s="5" t="s">
        <v>598</v>
      </c>
      <c r="AN98" s="5" t="s">
        <v>45</v>
      </c>
      <c r="AO98" s="5" t="s">
        <v>45</v>
      </c>
      <c r="AP98" s="5" t="s">
        <v>45</v>
      </c>
      <c r="AQ98" s="12"/>
      <c r="AR98" s="5" t="s">
        <v>45</v>
      </c>
      <c r="AS98" s="5" t="s">
        <v>45</v>
      </c>
      <c r="AT98" s="4" t="s">
        <v>61</v>
      </c>
      <c r="AU98" s="4" t="s">
        <v>62</v>
      </c>
    </row>
    <row r="99" spans="1:47" ht="54" x14ac:dyDescent="0.25">
      <c r="A99" s="4" t="s">
        <v>42</v>
      </c>
      <c r="B99" s="4" t="s">
        <v>43</v>
      </c>
      <c r="C99" s="6" t="s">
        <v>94</v>
      </c>
      <c r="D99" s="5" t="s">
        <v>45</v>
      </c>
      <c r="E99" s="4" t="s">
        <v>95</v>
      </c>
      <c r="F99" s="4" t="s">
        <v>64</v>
      </c>
      <c r="G99" s="5" t="s">
        <v>45</v>
      </c>
      <c r="H99" s="5" t="s">
        <v>45</v>
      </c>
      <c r="I99" s="6" t="s">
        <v>599</v>
      </c>
      <c r="J99" s="5" t="s">
        <v>600</v>
      </c>
      <c r="K99" s="5" t="s">
        <v>45</v>
      </c>
      <c r="L99" s="5" t="s">
        <v>45</v>
      </c>
      <c r="M99" s="4" t="s">
        <v>42</v>
      </c>
      <c r="N99" s="4" t="s">
        <v>43</v>
      </c>
      <c r="O99" s="5" t="s">
        <v>45</v>
      </c>
      <c r="P99" s="5" t="s">
        <v>45</v>
      </c>
      <c r="Q99" s="4" t="s">
        <v>64</v>
      </c>
      <c r="R99" s="4" t="s">
        <v>49</v>
      </c>
      <c r="S99" s="6" t="s">
        <v>601</v>
      </c>
      <c r="T99" s="5" t="s">
        <v>45</v>
      </c>
      <c r="U99" s="6" t="s">
        <v>602</v>
      </c>
      <c r="V99" s="5" t="s">
        <v>603</v>
      </c>
      <c r="W99" s="4" t="s">
        <v>222</v>
      </c>
      <c r="X99" s="5" t="s">
        <v>45</v>
      </c>
      <c r="Y99" s="6" t="s">
        <v>54</v>
      </c>
      <c r="Z99" s="6" t="s">
        <v>270</v>
      </c>
      <c r="AA99" s="5" t="s">
        <v>45</v>
      </c>
      <c r="AB99" s="4" t="s">
        <v>42</v>
      </c>
      <c r="AC99" s="4" t="s">
        <v>42</v>
      </c>
      <c r="AD99" s="6" t="s">
        <v>604</v>
      </c>
      <c r="AE99" s="5" t="s">
        <v>605</v>
      </c>
      <c r="AF99" s="4" t="s">
        <v>57</v>
      </c>
      <c r="AG99" s="5" t="s">
        <v>606</v>
      </c>
      <c r="AH99" s="6" t="s">
        <v>607</v>
      </c>
      <c r="AI99" s="5" t="s">
        <v>608</v>
      </c>
      <c r="AJ99" s="6" t="s">
        <v>353</v>
      </c>
      <c r="AK99" s="5" t="s">
        <v>45</v>
      </c>
      <c r="AL99" s="4" t="s">
        <v>145</v>
      </c>
      <c r="AM99" s="5" t="s">
        <v>45</v>
      </c>
      <c r="AN99" s="5" t="s">
        <v>45</v>
      </c>
      <c r="AO99" s="5" t="s">
        <v>609</v>
      </c>
      <c r="AP99" s="5" t="s">
        <v>45</v>
      </c>
      <c r="AQ99" s="12"/>
      <c r="AR99" s="5" t="s">
        <v>45</v>
      </c>
      <c r="AS99" s="5" t="s">
        <v>45</v>
      </c>
      <c r="AT99" s="4" t="s">
        <v>61</v>
      </c>
      <c r="AU99" s="4" t="s">
        <v>62</v>
      </c>
    </row>
    <row r="100" spans="1:47" ht="64.5" x14ac:dyDescent="0.25">
      <c r="A100" s="4" t="s">
        <v>42</v>
      </c>
      <c r="B100" s="4" t="s">
        <v>93</v>
      </c>
      <c r="C100" s="6" t="s">
        <v>94</v>
      </c>
      <c r="D100" s="5" t="s">
        <v>45</v>
      </c>
      <c r="E100" s="4" t="s">
        <v>95</v>
      </c>
      <c r="F100" s="4" t="s">
        <v>64</v>
      </c>
      <c r="G100" s="5" t="s">
        <v>45</v>
      </c>
      <c r="H100" s="5" t="s">
        <v>45</v>
      </c>
      <c r="I100" s="6" t="s">
        <v>197</v>
      </c>
      <c r="J100" s="5" t="s">
        <v>45</v>
      </c>
      <c r="K100" s="5" t="s">
        <v>45</v>
      </c>
      <c r="L100" s="5" t="s">
        <v>45</v>
      </c>
      <c r="M100" s="4" t="s">
        <v>42</v>
      </c>
      <c r="N100" s="4" t="s">
        <v>93</v>
      </c>
      <c r="O100" s="5" t="s">
        <v>45</v>
      </c>
      <c r="P100" s="5" t="s">
        <v>45</v>
      </c>
      <c r="Q100" s="4" t="s">
        <v>64</v>
      </c>
      <c r="R100" s="4" t="s">
        <v>124</v>
      </c>
      <c r="S100" s="6" t="s">
        <v>610</v>
      </c>
      <c r="T100" s="5" t="s">
        <v>611</v>
      </c>
      <c r="U100" s="6" t="s">
        <v>612</v>
      </c>
      <c r="V100" s="5" t="s">
        <v>45</v>
      </c>
      <c r="W100" s="6" t="s">
        <v>417</v>
      </c>
      <c r="X100" s="5" t="s">
        <v>45</v>
      </c>
      <c r="Y100" s="6" t="s">
        <v>54</v>
      </c>
      <c r="Z100" s="6" t="s">
        <v>114</v>
      </c>
      <c r="AA100" s="5" t="s">
        <v>45</v>
      </c>
      <c r="AB100" s="4" t="s">
        <v>42</v>
      </c>
      <c r="AC100" s="4" t="s">
        <v>42</v>
      </c>
      <c r="AD100" s="6" t="s">
        <v>115</v>
      </c>
      <c r="AE100" s="5" t="s">
        <v>45</v>
      </c>
      <c r="AF100" s="4" t="s">
        <v>138</v>
      </c>
      <c r="AG100" s="5" t="s">
        <v>613</v>
      </c>
      <c r="AH100" s="6" t="s">
        <v>519</v>
      </c>
      <c r="AI100" s="5" t="s">
        <v>614</v>
      </c>
      <c r="AJ100" s="6" t="s">
        <v>106</v>
      </c>
      <c r="AK100" s="5" t="s">
        <v>45</v>
      </c>
      <c r="AL100" s="4" t="s">
        <v>139</v>
      </c>
      <c r="AM100" s="5" t="s">
        <v>45</v>
      </c>
      <c r="AN100" s="5" t="s">
        <v>615</v>
      </c>
      <c r="AO100" s="5" t="s">
        <v>45</v>
      </c>
      <c r="AP100" s="5" t="s">
        <v>45</v>
      </c>
      <c r="AQ100" s="12"/>
      <c r="AR100" s="5" t="s">
        <v>45</v>
      </c>
      <c r="AS100" s="5" t="s">
        <v>45</v>
      </c>
      <c r="AT100" s="4" t="s">
        <v>61</v>
      </c>
      <c r="AU100" s="4" t="s">
        <v>62</v>
      </c>
    </row>
    <row r="101" spans="1:47" ht="54" x14ac:dyDescent="0.25">
      <c r="A101" s="4" t="s">
        <v>42</v>
      </c>
      <c r="B101" s="4" t="s">
        <v>43</v>
      </c>
      <c r="C101" s="4" t="s">
        <v>44</v>
      </c>
      <c r="D101" s="5" t="s">
        <v>45</v>
      </c>
      <c r="E101" s="4" t="s">
        <v>121</v>
      </c>
      <c r="F101" s="4" t="s">
        <v>47</v>
      </c>
      <c r="G101" s="5" t="s">
        <v>45</v>
      </c>
      <c r="H101" s="5" t="s">
        <v>45</v>
      </c>
      <c r="I101" s="6" t="s">
        <v>257</v>
      </c>
      <c r="J101" s="5" t="s">
        <v>45</v>
      </c>
      <c r="K101" s="5" t="s">
        <v>45</v>
      </c>
      <c r="L101" s="5" t="s">
        <v>45</v>
      </c>
      <c r="M101" s="4" t="s">
        <v>42</v>
      </c>
      <c r="N101" s="4" t="s">
        <v>43</v>
      </c>
      <c r="O101" s="5" t="s">
        <v>45</v>
      </c>
      <c r="P101" s="5" t="s">
        <v>45</v>
      </c>
      <c r="Q101" s="4" t="s">
        <v>47</v>
      </c>
      <c r="R101" s="4" t="s">
        <v>49</v>
      </c>
      <c r="S101" s="4" t="s">
        <v>80</v>
      </c>
      <c r="T101" s="5" t="s">
        <v>45</v>
      </c>
      <c r="U101" s="4" t="s">
        <v>616</v>
      </c>
      <c r="V101" s="5" t="s">
        <v>617</v>
      </c>
      <c r="W101" s="6" t="s">
        <v>618</v>
      </c>
      <c r="X101" s="5" t="s">
        <v>45</v>
      </c>
      <c r="Y101" s="6" t="s">
        <v>84</v>
      </c>
      <c r="Z101" s="6" t="s">
        <v>114</v>
      </c>
      <c r="AA101" s="5" t="s">
        <v>45</v>
      </c>
      <c r="AB101" s="4" t="s">
        <v>42</v>
      </c>
      <c r="AC101" s="4" t="s">
        <v>42</v>
      </c>
      <c r="AD101" s="6" t="s">
        <v>129</v>
      </c>
      <c r="AE101" s="5" t="s">
        <v>45</v>
      </c>
      <c r="AF101" s="4" t="s">
        <v>138</v>
      </c>
      <c r="AG101" s="5" t="s">
        <v>619</v>
      </c>
      <c r="AH101" s="6" t="s">
        <v>620</v>
      </c>
      <c r="AI101" s="5" t="s">
        <v>45</v>
      </c>
      <c r="AJ101" s="6" t="s">
        <v>153</v>
      </c>
      <c r="AK101" s="5" t="s">
        <v>45</v>
      </c>
      <c r="AL101" s="4" t="s">
        <v>42</v>
      </c>
      <c r="AM101" s="5" t="s">
        <v>621</v>
      </c>
      <c r="AN101" s="5" t="s">
        <v>45</v>
      </c>
      <c r="AO101" s="5" t="s">
        <v>45</v>
      </c>
      <c r="AP101" s="5" t="s">
        <v>45</v>
      </c>
      <c r="AQ101" s="12"/>
      <c r="AR101" s="5" t="s">
        <v>45</v>
      </c>
      <c r="AS101" s="5" t="s">
        <v>45</v>
      </c>
      <c r="AT101" s="4" t="s">
        <v>61</v>
      </c>
      <c r="AU101" s="4" t="s">
        <v>62</v>
      </c>
    </row>
    <row r="102" spans="1:47" ht="22.5" x14ac:dyDescent="0.25">
      <c r="A102" s="4" t="s">
        <v>42</v>
      </c>
      <c r="B102" s="4" t="s">
        <v>43</v>
      </c>
      <c r="C102" s="6" t="s">
        <v>94</v>
      </c>
      <c r="D102" s="5" t="s">
        <v>45</v>
      </c>
      <c r="E102" s="4" t="s">
        <v>232</v>
      </c>
      <c r="F102" s="4" t="s">
        <v>47</v>
      </c>
      <c r="G102" s="5" t="s">
        <v>45</v>
      </c>
      <c r="H102" s="5" t="s">
        <v>45</v>
      </c>
      <c r="I102" s="6" t="s">
        <v>622</v>
      </c>
      <c r="J102" s="5" t="s">
        <v>45</v>
      </c>
      <c r="K102" s="5" t="s">
        <v>45</v>
      </c>
      <c r="L102" s="5" t="s">
        <v>45</v>
      </c>
      <c r="M102" s="4" t="s">
        <v>42</v>
      </c>
      <c r="N102" s="4" t="s">
        <v>43</v>
      </c>
      <c r="O102" s="5" t="s">
        <v>45</v>
      </c>
      <c r="P102" s="5" t="s">
        <v>45</v>
      </c>
      <c r="Q102" s="4" t="s">
        <v>47</v>
      </c>
      <c r="R102" s="4" t="s">
        <v>49</v>
      </c>
      <c r="S102" s="4" t="s">
        <v>156</v>
      </c>
      <c r="T102" s="5" t="s">
        <v>45</v>
      </c>
      <c r="U102" s="4" t="s">
        <v>67</v>
      </c>
      <c r="V102" s="5" t="s">
        <v>45</v>
      </c>
      <c r="W102" s="6" t="s">
        <v>623</v>
      </c>
      <c r="X102" s="5" t="s">
        <v>45</v>
      </c>
      <c r="Y102" s="4" t="s">
        <v>101</v>
      </c>
      <c r="Z102" s="6" t="s">
        <v>437</v>
      </c>
      <c r="AA102" s="5" t="s">
        <v>45</v>
      </c>
      <c r="AB102" s="5" t="s">
        <v>45</v>
      </c>
      <c r="AC102" s="4" t="s">
        <v>42</v>
      </c>
      <c r="AD102" s="6" t="s">
        <v>624</v>
      </c>
      <c r="AE102" s="5" t="s">
        <v>45</v>
      </c>
      <c r="AF102" s="4" t="s">
        <v>138</v>
      </c>
      <c r="AG102" s="5" t="s">
        <v>625</v>
      </c>
      <c r="AH102" s="6" t="s">
        <v>144</v>
      </c>
      <c r="AI102" s="5" t="s">
        <v>45</v>
      </c>
      <c r="AJ102" s="6" t="s">
        <v>164</v>
      </c>
      <c r="AK102" s="5" t="s">
        <v>45</v>
      </c>
      <c r="AL102" s="4" t="s">
        <v>42</v>
      </c>
      <c r="AM102" s="5" t="s">
        <v>626</v>
      </c>
      <c r="AN102" s="5" t="s">
        <v>45</v>
      </c>
      <c r="AO102" s="5" t="s">
        <v>45</v>
      </c>
      <c r="AP102" s="5" t="s">
        <v>45</v>
      </c>
      <c r="AQ102" s="12"/>
      <c r="AR102" s="5" t="s">
        <v>45</v>
      </c>
      <c r="AS102" s="5" t="s">
        <v>45</v>
      </c>
      <c r="AT102" s="4" t="s">
        <v>61</v>
      </c>
      <c r="AU102" s="4" t="s">
        <v>62</v>
      </c>
    </row>
    <row r="103" spans="1:47" ht="33" x14ac:dyDescent="0.25">
      <c r="A103" s="4" t="s">
        <v>42</v>
      </c>
      <c r="B103" s="4" t="s">
        <v>43</v>
      </c>
      <c r="C103" s="6" t="s">
        <v>627</v>
      </c>
      <c r="D103" s="5" t="s">
        <v>45</v>
      </c>
      <c r="E103" s="4" t="s">
        <v>121</v>
      </c>
      <c r="F103" s="4" t="s">
        <v>64</v>
      </c>
      <c r="G103" s="5" t="s">
        <v>45</v>
      </c>
      <c r="H103" s="5" t="s">
        <v>45</v>
      </c>
      <c r="I103" s="6" t="s">
        <v>48</v>
      </c>
      <c r="J103" s="5" t="s">
        <v>45</v>
      </c>
      <c r="K103" s="5" t="s">
        <v>45</v>
      </c>
      <c r="L103" s="5" t="s">
        <v>45</v>
      </c>
      <c r="M103" s="4" t="s">
        <v>42</v>
      </c>
      <c r="N103" s="4" t="s">
        <v>43</v>
      </c>
      <c r="O103" s="5" t="s">
        <v>45</v>
      </c>
      <c r="P103" s="5" t="s">
        <v>45</v>
      </c>
      <c r="Q103" s="4" t="s">
        <v>64</v>
      </c>
      <c r="R103" s="4" t="s">
        <v>49</v>
      </c>
      <c r="S103" s="6" t="s">
        <v>213</v>
      </c>
      <c r="T103" s="5" t="s">
        <v>45</v>
      </c>
      <c r="U103" s="6" t="s">
        <v>628</v>
      </c>
      <c r="V103" s="5" t="s">
        <v>45</v>
      </c>
      <c r="W103" s="6" t="s">
        <v>332</v>
      </c>
      <c r="X103" s="5" t="s">
        <v>45</v>
      </c>
      <c r="Y103" s="6" t="s">
        <v>54</v>
      </c>
      <c r="Z103" s="6" t="s">
        <v>114</v>
      </c>
      <c r="AA103" s="5" t="s">
        <v>45</v>
      </c>
      <c r="AB103" s="4" t="s">
        <v>42</v>
      </c>
      <c r="AC103" s="4" t="s">
        <v>42</v>
      </c>
      <c r="AD103" s="6" t="s">
        <v>115</v>
      </c>
      <c r="AE103" s="5" t="s">
        <v>45</v>
      </c>
      <c r="AF103" s="4" t="s">
        <v>57</v>
      </c>
      <c r="AG103" s="5" t="s">
        <v>629</v>
      </c>
      <c r="AH103" s="6" t="s">
        <v>73</v>
      </c>
      <c r="AI103" s="5" t="s">
        <v>45</v>
      </c>
      <c r="AJ103" s="6" t="s">
        <v>311</v>
      </c>
      <c r="AK103" s="5" t="s">
        <v>45</v>
      </c>
      <c r="AL103" s="4" t="s">
        <v>42</v>
      </c>
      <c r="AM103" s="5" t="s">
        <v>45</v>
      </c>
      <c r="AN103" s="5" t="s">
        <v>45</v>
      </c>
      <c r="AO103" s="5" t="s">
        <v>45</v>
      </c>
      <c r="AP103" s="5" t="s">
        <v>45</v>
      </c>
      <c r="AQ103" s="12"/>
      <c r="AR103" s="5" t="s">
        <v>45</v>
      </c>
      <c r="AS103" s="5" t="s">
        <v>45</v>
      </c>
      <c r="AT103" s="4" t="s">
        <v>61</v>
      </c>
      <c r="AU103" s="4" t="s">
        <v>62</v>
      </c>
    </row>
    <row r="104" spans="1:47" ht="43.5" x14ac:dyDescent="0.25">
      <c r="A104" s="4" t="s">
        <v>42</v>
      </c>
      <c r="B104" s="4" t="s">
        <v>76</v>
      </c>
      <c r="C104" s="4" t="s">
        <v>44</v>
      </c>
      <c r="D104" s="5" t="s">
        <v>45</v>
      </c>
      <c r="E104" s="4" t="s">
        <v>121</v>
      </c>
      <c r="F104" s="4" t="s">
        <v>47</v>
      </c>
      <c r="G104" s="5" t="s">
        <v>45</v>
      </c>
      <c r="H104" s="5" t="s">
        <v>45</v>
      </c>
      <c r="I104" s="6" t="s">
        <v>630</v>
      </c>
      <c r="J104" s="5" t="s">
        <v>45</v>
      </c>
      <c r="K104" s="5" t="s">
        <v>45</v>
      </c>
      <c r="L104" s="5" t="s">
        <v>45</v>
      </c>
      <c r="M104" s="4" t="s">
        <v>42</v>
      </c>
      <c r="N104" s="4" t="s">
        <v>43</v>
      </c>
      <c r="O104" s="5" t="s">
        <v>45</v>
      </c>
      <c r="P104" s="5" t="s">
        <v>45</v>
      </c>
      <c r="Q104" s="4" t="s">
        <v>47</v>
      </c>
      <c r="R104" s="4" t="s">
        <v>49</v>
      </c>
      <c r="S104" s="4" t="s">
        <v>631</v>
      </c>
      <c r="T104" s="5" t="s">
        <v>45</v>
      </c>
      <c r="U104" s="4" t="s">
        <v>632</v>
      </c>
      <c r="V104" s="5" t="s">
        <v>45</v>
      </c>
      <c r="W104" s="6" t="s">
        <v>253</v>
      </c>
      <c r="X104" s="5" t="s">
        <v>45</v>
      </c>
      <c r="Y104" s="6" t="s">
        <v>54</v>
      </c>
      <c r="Z104" s="4" t="s">
        <v>55</v>
      </c>
      <c r="AA104" s="5" t="s">
        <v>45</v>
      </c>
      <c r="AB104" s="4" t="s">
        <v>42</v>
      </c>
      <c r="AC104" s="4" t="s">
        <v>42</v>
      </c>
      <c r="AD104" s="6" t="s">
        <v>559</v>
      </c>
      <c r="AE104" s="5" t="s">
        <v>45</v>
      </c>
      <c r="AF104" s="4" t="s">
        <v>57</v>
      </c>
      <c r="AG104" s="5" t="s">
        <v>633</v>
      </c>
      <c r="AH104" s="6" t="s">
        <v>634</v>
      </c>
      <c r="AI104" s="5" t="s">
        <v>45</v>
      </c>
      <c r="AJ104" s="6" t="s">
        <v>195</v>
      </c>
      <c r="AK104" s="5" t="s">
        <v>45</v>
      </c>
      <c r="AL104" s="4" t="s">
        <v>145</v>
      </c>
      <c r="AM104" s="5" t="s">
        <v>45</v>
      </c>
      <c r="AN104" s="5" t="s">
        <v>45</v>
      </c>
      <c r="AO104" s="5" t="s">
        <v>45</v>
      </c>
      <c r="AP104" s="5" t="s">
        <v>45</v>
      </c>
      <c r="AQ104" s="12"/>
      <c r="AR104" s="5" t="s">
        <v>45</v>
      </c>
      <c r="AS104" s="5" t="s">
        <v>45</v>
      </c>
      <c r="AT104" s="4" t="s">
        <v>61</v>
      </c>
      <c r="AU104" s="4" t="s">
        <v>62</v>
      </c>
    </row>
    <row r="105" spans="1:47" ht="43.5" x14ac:dyDescent="0.25">
      <c r="A105" s="4" t="s">
        <v>42</v>
      </c>
      <c r="B105" s="4" t="s">
        <v>43</v>
      </c>
      <c r="C105" s="6" t="s">
        <v>627</v>
      </c>
      <c r="D105" s="5" t="s">
        <v>45</v>
      </c>
      <c r="E105" s="4" t="s">
        <v>95</v>
      </c>
      <c r="F105" s="4" t="s">
        <v>47</v>
      </c>
      <c r="G105" s="5" t="s">
        <v>45</v>
      </c>
      <c r="H105" s="5" t="s">
        <v>45</v>
      </c>
      <c r="I105" s="6" t="s">
        <v>635</v>
      </c>
      <c r="J105" s="5" t="s">
        <v>45</v>
      </c>
      <c r="K105" s="5" t="s">
        <v>45</v>
      </c>
      <c r="L105" s="5" t="s">
        <v>45</v>
      </c>
      <c r="M105" s="4" t="s">
        <v>42</v>
      </c>
      <c r="N105" s="4" t="s">
        <v>43</v>
      </c>
      <c r="O105" s="5" t="s">
        <v>45</v>
      </c>
      <c r="P105" s="5" t="s">
        <v>45</v>
      </c>
      <c r="Q105" s="4" t="s">
        <v>47</v>
      </c>
      <c r="R105" s="4" t="s">
        <v>49</v>
      </c>
      <c r="S105" s="4" t="s">
        <v>156</v>
      </c>
      <c r="T105" s="5" t="s">
        <v>45</v>
      </c>
      <c r="U105" s="6" t="s">
        <v>436</v>
      </c>
      <c r="V105" s="5" t="s">
        <v>45</v>
      </c>
      <c r="W105" s="4" t="s">
        <v>100</v>
      </c>
      <c r="X105" s="5" t="s">
        <v>45</v>
      </c>
      <c r="Y105" s="6" t="s">
        <v>54</v>
      </c>
      <c r="Z105" s="6" t="s">
        <v>114</v>
      </c>
      <c r="AA105" s="5" t="s">
        <v>45</v>
      </c>
      <c r="AB105" s="4" t="s">
        <v>42</v>
      </c>
      <c r="AC105" s="4" t="s">
        <v>42</v>
      </c>
      <c r="AD105" s="6" t="s">
        <v>338</v>
      </c>
      <c r="AE105" s="5" t="s">
        <v>45</v>
      </c>
      <c r="AF105" s="4" t="s">
        <v>57</v>
      </c>
      <c r="AG105" s="5" t="s">
        <v>45</v>
      </c>
      <c r="AH105" s="6" t="s">
        <v>202</v>
      </c>
      <c r="AI105" s="5" t="s">
        <v>45</v>
      </c>
      <c r="AJ105" s="6" t="s">
        <v>174</v>
      </c>
      <c r="AK105" s="5" t="s">
        <v>45</v>
      </c>
      <c r="AL105" s="4" t="s">
        <v>42</v>
      </c>
      <c r="AM105" s="5" t="s">
        <v>45</v>
      </c>
      <c r="AN105" s="5" t="s">
        <v>45</v>
      </c>
      <c r="AO105" s="5" t="s">
        <v>45</v>
      </c>
      <c r="AP105" s="5" t="s">
        <v>45</v>
      </c>
      <c r="AQ105" s="12"/>
      <c r="AR105" s="5" t="s">
        <v>45</v>
      </c>
      <c r="AS105" s="5" t="s">
        <v>45</v>
      </c>
      <c r="AT105" s="4" t="s">
        <v>61</v>
      </c>
      <c r="AU105" s="4" t="s">
        <v>62</v>
      </c>
    </row>
    <row r="106" spans="1:47" x14ac:dyDescent="0.25">
      <c r="A106" s="4" t="s">
        <v>42</v>
      </c>
      <c r="B106" s="4" t="s">
        <v>63</v>
      </c>
      <c r="C106" s="4" t="s">
        <v>295</v>
      </c>
      <c r="D106" s="5" t="s">
        <v>45</v>
      </c>
      <c r="E106" s="4" t="s">
        <v>46</v>
      </c>
      <c r="F106" s="4" t="s">
        <v>636</v>
      </c>
      <c r="G106" s="5" t="s">
        <v>45</v>
      </c>
      <c r="H106" s="5" t="s">
        <v>45</v>
      </c>
      <c r="I106" s="4" t="s">
        <v>637</v>
      </c>
      <c r="J106" s="5" t="s">
        <v>45</v>
      </c>
      <c r="K106" s="5" t="s">
        <v>45</v>
      </c>
      <c r="L106" s="5" t="s">
        <v>45</v>
      </c>
      <c r="M106" s="4" t="s">
        <v>139</v>
      </c>
      <c r="N106" s="5" t="s">
        <v>45</v>
      </c>
      <c r="O106" s="5" t="s">
        <v>45</v>
      </c>
      <c r="P106" s="5" t="s">
        <v>45</v>
      </c>
      <c r="Q106" s="5" t="s">
        <v>45</v>
      </c>
      <c r="R106" s="5" t="s">
        <v>45</v>
      </c>
      <c r="S106" s="5" t="s">
        <v>45</v>
      </c>
      <c r="T106" s="5" t="s">
        <v>45</v>
      </c>
      <c r="U106" s="5" t="s">
        <v>45</v>
      </c>
      <c r="V106" s="5" t="s">
        <v>45</v>
      </c>
      <c r="W106" s="5" t="s">
        <v>45</v>
      </c>
      <c r="X106" s="5" t="s">
        <v>45</v>
      </c>
      <c r="Y106" s="5" t="s">
        <v>45</v>
      </c>
      <c r="Z106" s="5" t="s">
        <v>45</v>
      </c>
      <c r="AA106" s="5" t="s">
        <v>45</v>
      </c>
      <c r="AB106" s="5" t="s">
        <v>45</v>
      </c>
      <c r="AC106" s="5" t="s">
        <v>45</v>
      </c>
      <c r="AD106" s="5" t="s">
        <v>45</v>
      </c>
      <c r="AE106" s="5" t="s">
        <v>45</v>
      </c>
      <c r="AF106" s="5" t="s">
        <v>45</v>
      </c>
      <c r="AG106" s="5" t="s">
        <v>45</v>
      </c>
      <c r="AH106" s="5" t="s">
        <v>45</v>
      </c>
      <c r="AI106" s="5" t="s">
        <v>45</v>
      </c>
      <c r="AJ106" s="5" t="s">
        <v>45</v>
      </c>
      <c r="AK106" s="5" t="s">
        <v>45</v>
      </c>
      <c r="AL106" s="5" t="s">
        <v>45</v>
      </c>
      <c r="AM106" s="5" t="s">
        <v>45</v>
      </c>
      <c r="AN106" s="5" t="s">
        <v>45</v>
      </c>
      <c r="AO106" s="5" t="s">
        <v>45</v>
      </c>
      <c r="AP106" s="5" t="s">
        <v>45</v>
      </c>
      <c r="AQ106" s="5"/>
      <c r="AR106" s="5" t="s">
        <v>45</v>
      </c>
      <c r="AS106" s="5" t="s">
        <v>45</v>
      </c>
      <c r="AT106" s="4" t="s">
        <v>61</v>
      </c>
      <c r="AU106" s="4" t="s">
        <v>62</v>
      </c>
    </row>
    <row r="107" spans="1:47" x14ac:dyDescent="0.25">
      <c r="A107" s="4" t="s">
        <v>42</v>
      </c>
      <c r="B107" s="4" t="s">
        <v>638</v>
      </c>
      <c r="C107" s="5" t="s">
        <v>45</v>
      </c>
      <c r="D107" s="5" t="s">
        <v>45</v>
      </c>
      <c r="E107" s="5" t="s">
        <v>45</v>
      </c>
      <c r="F107" s="5" t="s">
        <v>45</v>
      </c>
      <c r="G107" s="5" t="s">
        <v>45</v>
      </c>
      <c r="H107" s="5" t="s">
        <v>45</v>
      </c>
      <c r="I107" s="5" t="s">
        <v>45</v>
      </c>
      <c r="J107" s="5" t="s">
        <v>45</v>
      </c>
      <c r="K107" s="5" t="s">
        <v>45</v>
      </c>
      <c r="L107" s="5" t="s">
        <v>45</v>
      </c>
      <c r="M107" s="5" t="s">
        <v>45</v>
      </c>
      <c r="N107" s="5" t="s">
        <v>45</v>
      </c>
      <c r="O107" s="5" t="s">
        <v>45</v>
      </c>
      <c r="P107" s="5" t="s">
        <v>45</v>
      </c>
      <c r="Q107" s="5" t="s">
        <v>45</v>
      </c>
      <c r="R107" s="5" t="s">
        <v>45</v>
      </c>
      <c r="S107" s="5" t="s">
        <v>45</v>
      </c>
      <c r="T107" s="5" t="s">
        <v>45</v>
      </c>
      <c r="U107" s="5" t="s">
        <v>45</v>
      </c>
      <c r="V107" s="5" t="s">
        <v>45</v>
      </c>
      <c r="W107" s="5" t="s">
        <v>45</v>
      </c>
      <c r="X107" s="5" t="s">
        <v>45</v>
      </c>
      <c r="Y107" s="5" t="s">
        <v>45</v>
      </c>
      <c r="Z107" s="5" t="s">
        <v>45</v>
      </c>
      <c r="AA107" s="5" t="s">
        <v>45</v>
      </c>
      <c r="AB107" s="5" t="s">
        <v>45</v>
      </c>
      <c r="AC107" s="5" t="s">
        <v>45</v>
      </c>
      <c r="AD107" s="5" t="s">
        <v>45</v>
      </c>
      <c r="AE107" s="5" t="s">
        <v>45</v>
      </c>
      <c r="AF107" s="5" t="s">
        <v>45</v>
      </c>
      <c r="AG107" s="5" t="s">
        <v>45</v>
      </c>
      <c r="AH107" s="5" t="s">
        <v>45</v>
      </c>
      <c r="AI107" s="5" t="s">
        <v>45</v>
      </c>
      <c r="AJ107" s="5" t="s">
        <v>45</v>
      </c>
      <c r="AK107" s="5" t="s">
        <v>45</v>
      </c>
      <c r="AL107" s="5" t="s">
        <v>45</v>
      </c>
      <c r="AM107" s="5" t="s">
        <v>45</v>
      </c>
      <c r="AN107" s="5" t="s">
        <v>45</v>
      </c>
      <c r="AO107" s="5" t="s">
        <v>45</v>
      </c>
      <c r="AP107" s="5" t="s">
        <v>45</v>
      </c>
      <c r="AQ107" s="5"/>
      <c r="AR107" s="5" t="s">
        <v>45</v>
      </c>
      <c r="AS107" s="5" t="s">
        <v>45</v>
      </c>
      <c r="AT107" s="4" t="s">
        <v>61</v>
      </c>
      <c r="AU107" s="4" t="s">
        <v>62</v>
      </c>
    </row>
    <row r="108" spans="1:47" ht="33" x14ac:dyDescent="0.25">
      <c r="A108" s="4" t="s">
        <v>42</v>
      </c>
      <c r="B108" s="4" t="s">
        <v>43</v>
      </c>
      <c r="C108" s="4" t="s">
        <v>225</v>
      </c>
      <c r="D108" s="5" t="s">
        <v>45</v>
      </c>
      <c r="E108" s="4" t="s">
        <v>232</v>
      </c>
      <c r="F108" s="4" t="s">
        <v>47</v>
      </c>
      <c r="G108" s="5" t="s">
        <v>45</v>
      </c>
      <c r="H108" s="5" t="s">
        <v>45</v>
      </c>
      <c r="I108" s="6" t="s">
        <v>639</v>
      </c>
      <c r="J108" s="5" t="s">
        <v>45</v>
      </c>
      <c r="K108" s="5" t="s">
        <v>45</v>
      </c>
      <c r="L108" s="5" t="s">
        <v>45</v>
      </c>
      <c r="M108" s="4" t="s">
        <v>42</v>
      </c>
      <c r="N108" s="4" t="s">
        <v>43</v>
      </c>
      <c r="O108" s="5" t="s">
        <v>45</v>
      </c>
      <c r="P108" s="5" t="s">
        <v>45</v>
      </c>
      <c r="Q108" s="4" t="s">
        <v>47</v>
      </c>
      <c r="R108" s="4" t="s">
        <v>49</v>
      </c>
      <c r="S108" s="4" t="s">
        <v>309</v>
      </c>
      <c r="T108" s="5" t="s">
        <v>45</v>
      </c>
      <c r="U108" s="6" t="s">
        <v>640</v>
      </c>
      <c r="V108" s="5" t="s">
        <v>45</v>
      </c>
      <c r="W108" s="6" t="s">
        <v>641</v>
      </c>
      <c r="X108" s="5" t="s">
        <v>45</v>
      </c>
      <c r="Y108" s="6" t="s">
        <v>84</v>
      </c>
      <c r="Z108" s="4" t="s">
        <v>486</v>
      </c>
      <c r="AA108" s="5" t="s">
        <v>45</v>
      </c>
      <c r="AB108" s="5" t="s">
        <v>45</v>
      </c>
      <c r="AC108" s="4" t="s">
        <v>42</v>
      </c>
      <c r="AD108" s="4" t="s">
        <v>200</v>
      </c>
      <c r="AE108" s="5" t="s">
        <v>45</v>
      </c>
      <c r="AF108" s="4" t="s">
        <v>57</v>
      </c>
      <c r="AG108" s="5" t="s">
        <v>45</v>
      </c>
      <c r="AH108" s="6" t="s">
        <v>370</v>
      </c>
      <c r="AI108" s="5" t="s">
        <v>45</v>
      </c>
      <c r="AJ108" s="6" t="s">
        <v>642</v>
      </c>
      <c r="AK108" s="5" t="s">
        <v>45</v>
      </c>
      <c r="AL108" s="4" t="s">
        <v>42</v>
      </c>
      <c r="AM108" s="5" t="s">
        <v>45</v>
      </c>
      <c r="AN108" s="5" t="s">
        <v>45</v>
      </c>
      <c r="AO108" s="5" t="s">
        <v>45</v>
      </c>
      <c r="AP108" s="5" t="s">
        <v>45</v>
      </c>
      <c r="AQ108" s="5"/>
      <c r="AR108" s="5" t="s">
        <v>45</v>
      </c>
      <c r="AS108" s="5" t="s">
        <v>45</v>
      </c>
      <c r="AT108" s="4" t="s">
        <v>61</v>
      </c>
      <c r="AU108" s="4" t="s">
        <v>62</v>
      </c>
    </row>
    <row r="109" spans="1:47" x14ac:dyDescent="0.25">
      <c r="A109" s="4" t="s">
        <v>42</v>
      </c>
      <c r="B109" s="4" t="s">
        <v>43</v>
      </c>
      <c r="C109" s="4" t="s">
        <v>44</v>
      </c>
      <c r="D109" s="5" t="s">
        <v>45</v>
      </c>
      <c r="E109" s="4" t="s">
        <v>95</v>
      </c>
      <c r="F109" s="4" t="s">
        <v>47</v>
      </c>
      <c r="G109" s="5" t="s">
        <v>45</v>
      </c>
      <c r="H109" s="5" t="s">
        <v>45</v>
      </c>
      <c r="I109" s="4" t="s">
        <v>405</v>
      </c>
      <c r="J109" s="5" t="s">
        <v>45</v>
      </c>
      <c r="K109" s="5" t="s">
        <v>45</v>
      </c>
      <c r="L109" s="5" t="s">
        <v>45</v>
      </c>
      <c r="M109" s="4" t="s">
        <v>139</v>
      </c>
      <c r="N109" s="5" t="s">
        <v>45</v>
      </c>
      <c r="O109" s="5" t="s">
        <v>45</v>
      </c>
      <c r="P109" s="5" t="s">
        <v>45</v>
      </c>
      <c r="Q109" s="5" t="s">
        <v>45</v>
      </c>
      <c r="R109" s="5" t="s">
        <v>45</v>
      </c>
      <c r="S109" s="5" t="s">
        <v>45</v>
      </c>
      <c r="T109" s="5" t="s">
        <v>45</v>
      </c>
      <c r="U109" s="5" t="s">
        <v>45</v>
      </c>
      <c r="V109" s="5" t="s">
        <v>45</v>
      </c>
      <c r="W109" s="5" t="s">
        <v>45</v>
      </c>
      <c r="X109" s="5" t="s">
        <v>45</v>
      </c>
      <c r="Y109" s="5" t="s">
        <v>45</v>
      </c>
      <c r="Z109" s="5" t="s">
        <v>45</v>
      </c>
      <c r="AA109" s="5" t="s">
        <v>45</v>
      </c>
      <c r="AB109" s="5" t="s">
        <v>45</v>
      </c>
      <c r="AC109" s="5" t="s">
        <v>45</v>
      </c>
      <c r="AD109" s="5" t="s">
        <v>45</v>
      </c>
      <c r="AE109" s="5" t="s">
        <v>45</v>
      </c>
      <c r="AF109" s="5" t="s">
        <v>45</v>
      </c>
      <c r="AG109" s="5" t="s">
        <v>45</v>
      </c>
      <c r="AH109" s="5" t="s">
        <v>45</v>
      </c>
      <c r="AI109" s="5" t="s">
        <v>45</v>
      </c>
      <c r="AJ109" s="5" t="s">
        <v>45</v>
      </c>
      <c r="AK109" s="5" t="s">
        <v>45</v>
      </c>
      <c r="AL109" s="5" t="s">
        <v>45</v>
      </c>
      <c r="AM109" s="5" t="s">
        <v>45</v>
      </c>
      <c r="AN109" s="5" t="s">
        <v>45</v>
      </c>
      <c r="AO109" s="5" t="s">
        <v>45</v>
      </c>
      <c r="AP109" s="5" t="s">
        <v>45</v>
      </c>
      <c r="AQ109" s="12"/>
      <c r="AR109" s="5" t="s">
        <v>45</v>
      </c>
      <c r="AS109" s="5" t="s">
        <v>45</v>
      </c>
      <c r="AT109" s="4" t="s">
        <v>61</v>
      </c>
      <c r="AU109" s="4" t="s">
        <v>62</v>
      </c>
    </row>
    <row r="110" spans="1:47" ht="159" x14ac:dyDescent="0.25">
      <c r="A110" s="4" t="s">
        <v>42</v>
      </c>
      <c r="B110" s="4" t="s">
        <v>93</v>
      </c>
      <c r="C110" s="4" t="s">
        <v>44</v>
      </c>
      <c r="D110" s="5" t="s">
        <v>45</v>
      </c>
      <c r="E110" s="4" t="s">
        <v>121</v>
      </c>
      <c r="F110" s="4" t="s">
        <v>64</v>
      </c>
      <c r="G110" s="5" t="s">
        <v>45</v>
      </c>
      <c r="H110" s="5" t="s">
        <v>45</v>
      </c>
      <c r="I110" s="6" t="s">
        <v>643</v>
      </c>
      <c r="J110" s="5" t="s">
        <v>45</v>
      </c>
      <c r="K110" s="5" t="s">
        <v>45</v>
      </c>
      <c r="L110" s="5" t="s">
        <v>45</v>
      </c>
      <c r="M110" s="4" t="s">
        <v>42</v>
      </c>
      <c r="N110" s="4" t="s">
        <v>76</v>
      </c>
      <c r="O110" s="5" t="s">
        <v>45</v>
      </c>
      <c r="P110" s="5" t="s">
        <v>45</v>
      </c>
      <c r="Q110" s="4" t="s">
        <v>64</v>
      </c>
      <c r="R110" s="4" t="s">
        <v>124</v>
      </c>
      <c r="S110" s="6" t="s">
        <v>586</v>
      </c>
      <c r="T110" s="5" t="s">
        <v>45</v>
      </c>
      <c r="U110" s="6" t="s">
        <v>644</v>
      </c>
      <c r="V110" s="5" t="s">
        <v>645</v>
      </c>
      <c r="W110" s="6" t="s">
        <v>209</v>
      </c>
      <c r="X110" s="5" t="s">
        <v>45</v>
      </c>
      <c r="Y110" s="6" t="s">
        <v>54</v>
      </c>
      <c r="Z110" s="6" t="s">
        <v>152</v>
      </c>
      <c r="AA110" s="5" t="s">
        <v>45</v>
      </c>
      <c r="AB110" s="4" t="s">
        <v>42</v>
      </c>
      <c r="AC110" s="4" t="s">
        <v>42</v>
      </c>
      <c r="AD110" s="6" t="s">
        <v>56</v>
      </c>
      <c r="AE110" s="5" t="s">
        <v>45</v>
      </c>
      <c r="AF110" s="4" t="s">
        <v>138</v>
      </c>
      <c r="AG110" s="5" t="s">
        <v>646</v>
      </c>
      <c r="AH110" s="6" t="s">
        <v>547</v>
      </c>
      <c r="AI110" s="5" t="s">
        <v>45</v>
      </c>
      <c r="AJ110" s="6" t="s">
        <v>273</v>
      </c>
      <c r="AK110" s="5" t="s">
        <v>45</v>
      </c>
      <c r="AL110" s="4" t="s">
        <v>145</v>
      </c>
      <c r="AM110" s="5" t="s">
        <v>45</v>
      </c>
      <c r="AN110" s="5" t="s">
        <v>45</v>
      </c>
      <c r="AO110" s="5" t="s">
        <v>647</v>
      </c>
      <c r="AP110" s="5" t="s">
        <v>45</v>
      </c>
      <c r="AQ110" s="5"/>
      <c r="AR110" s="5" t="s">
        <v>45</v>
      </c>
      <c r="AS110" s="5" t="s">
        <v>45</v>
      </c>
      <c r="AT110" s="4" t="s">
        <v>61</v>
      </c>
      <c r="AU110" s="4" t="s">
        <v>62</v>
      </c>
    </row>
    <row r="111" spans="1:47" ht="33" x14ac:dyDescent="0.25">
      <c r="A111" s="4" t="s">
        <v>42</v>
      </c>
      <c r="B111" s="4" t="s">
        <v>43</v>
      </c>
      <c r="C111" s="6" t="s">
        <v>627</v>
      </c>
      <c r="D111" s="5" t="s">
        <v>45</v>
      </c>
      <c r="E111" s="4" t="s">
        <v>121</v>
      </c>
      <c r="F111" s="4" t="s">
        <v>64</v>
      </c>
      <c r="G111" s="5" t="s">
        <v>45</v>
      </c>
      <c r="H111" s="5" t="s">
        <v>45</v>
      </c>
      <c r="I111" s="6" t="s">
        <v>197</v>
      </c>
      <c r="J111" s="5" t="s">
        <v>45</v>
      </c>
      <c r="K111" s="5" t="s">
        <v>45</v>
      </c>
      <c r="L111" s="5" t="s">
        <v>45</v>
      </c>
      <c r="M111" s="4" t="s">
        <v>42</v>
      </c>
      <c r="N111" s="4" t="s">
        <v>43</v>
      </c>
      <c r="O111" s="5" t="s">
        <v>45</v>
      </c>
      <c r="P111" s="5" t="s">
        <v>45</v>
      </c>
      <c r="Q111" s="4" t="s">
        <v>47</v>
      </c>
      <c r="R111" s="4" t="s">
        <v>49</v>
      </c>
      <c r="S111" s="4" t="s">
        <v>66</v>
      </c>
      <c r="T111" s="5" t="s">
        <v>45</v>
      </c>
      <c r="U111" s="4" t="s">
        <v>233</v>
      </c>
      <c r="V111" s="5" t="s">
        <v>45</v>
      </c>
      <c r="W111" s="6" t="s">
        <v>557</v>
      </c>
      <c r="X111" s="5" t="s">
        <v>648</v>
      </c>
      <c r="Y111" s="6" t="s">
        <v>54</v>
      </c>
      <c r="Z111" s="4" t="s">
        <v>55</v>
      </c>
      <c r="AA111" s="5" t="s">
        <v>45</v>
      </c>
      <c r="AB111" s="4" t="s">
        <v>42</v>
      </c>
      <c r="AC111" s="4" t="s">
        <v>42</v>
      </c>
      <c r="AD111" s="6" t="s">
        <v>103</v>
      </c>
      <c r="AE111" s="5" t="s">
        <v>45</v>
      </c>
      <c r="AF111" s="4" t="s">
        <v>57</v>
      </c>
      <c r="AG111" s="5" t="s">
        <v>649</v>
      </c>
      <c r="AH111" s="6" t="s">
        <v>300</v>
      </c>
      <c r="AI111" s="5" t="s">
        <v>45</v>
      </c>
      <c r="AJ111" s="6" t="s">
        <v>650</v>
      </c>
      <c r="AK111" s="5" t="s">
        <v>45</v>
      </c>
      <c r="AL111" s="4" t="s">
        <v>42</v>
      </c>
      <c r="AM111" s="5" t="s">
        <v>651</v>
      </c>
      <c r="AN111" s="5" t="s">
        <v>45</v>
      </c>
      <c r="AO111" s="5" t="s">
        <v>45</v>
      </c>
      <c r="AP111" s="5" t="s">
        <v>45</v>
      </c>
      <c r="AQ111" s="12"/>
      <c r="AR111" s="5" t="s">
        <v>45</v>
      </c>
      <c r="AS111" s="5" t="s">
        <v>45</v>
      </c>
      <c r="AT111" s="4" t="s">
        <v>61</v>
      </c>
      <c r="AU111" s="4" t="s">
        <v>62</v>
      </c>
    </row>
    <row r="112" spans="1:47" ht="54" x14ac:dyDescent="0.25">
      <c r="A112" s="4" t="s">
        <v>42</v>
      </c>
      <c r="B112" s="4" t="s">
        <v>93</v>
      </c>
      <c r="C112" s="4" t="s">
        <v>44</v>
      </c>
      <c r="D112" s="5" t="s">
        <v>45</v>
      </c>
      <c r="E112" s="4" t="s">
        <v>95</v>
      </c>
      <c r="F112" s="4" t="s">
        <v>64</v>
      </c>
      <c r="G112" s="5" t="s">
        <v>45</v>
      </c>
      <c r="H112" s="5" t="s">
        <v>45</v>
      </c>
      <c r="I112" s="4" t="s">
        <v>176</v>
      </c>
      <c r="J112" s="5" t="s">
        <v>45</v>
      </c>
      <c r="K112" s="5" t="s">
        <v>45</v>
      </c>
      <c r="L112" s="5" t="s">
        <v>45</v>
      </c>
      <c r="M112" s="4" t="s">
        <v>42</v>
      </c>
      <c r="N112" s="4" t="s">
        <v>93</v>
      </c>
      <c r="O112" s="5" t="s">
        <v>45</v>
      </c>
      <c r="P112" s="5" t="s">
        <v>45</v>
      </c>
      <c r="Q112" s="4" t="s">
        <v>64</v>
      </c>
      <c r="R112" s="4" t="s">
        <v>124</v>
      </c>
      <c r="S112" s="6" t="s">
        <v>213</v>
      </c>
      <c r="T112" s="5" t="s">
        <v>45</v>
      </c>
      <c r="U112" s="6" t="s">
        <v>652</v>
      </c>
      <c r="V112" s="5" t="s">
        <v>653</v>
      </c>
      <c r="W112" s="6" t="s">
        <v>417</v>
      </c>
      <c r="X112" s="5" t="s">
        <v>45</v>
      </c>
      <c r="Y112" s="6" t="s">
        <v>54</v>
      </c>
      <c r="Z112" s="6" t="s">
        <v>270</v>
      </c>
      <c r="AA112" s="5" t="s">
        <v>45</v>
      </c>
      <c r="AB112" s="4" t="s">
        <v>42</v>
      </c>
      <c r="AC112" s="4" t="s">
        <v>42</v>
      </c>
      <c r="AD112" s="6" t="s">
        <v>129</v>
      </c>
      <c r="AE112" s="5" t="s">
        <v>45</v>
      </c>
      <c r="AF112" s="4" t="s">
        <v>57</v>
      </c>
      <c r="AG112" s="5" t="s">
        <v>654</v>
      </c>
      <c r="AH112" s="6" t="s">
        <v>519</v>
      </c>
      <c r="AI112" s="5" t="s">
        <v>655</v>
      </c>
      <c r="AJ112" s="5" t="s">
        <v>45</v>
      </c>
      <c r="AK112" s="5" t="s">
        <v>45</v>
      </c>
      <c r="AL112" s="4" t="s">
        <v>145</v>
      </c>
      <c r="AM112" s="5" t="s">
        <v>45</v>
      </c>
      <c r="AN112" s="5" t="s">
        <v>45</v>
      </c>
      <c r="AO112" s="5" t="s">
        <v>45</v>
      </c>
      <c r="AP112" s="5" t="s">
        <v>45</v>
      </c>
      <c r="AQ112" s="12"/>
      <c r="AR112" s="5" t="s">
        <v>45</v>
      </c>
      <c r="AS112" s="5" t="s">
        <v>45</v>
      </c>
      <c r="AT112" s="4" t="s">
        <v>61</v>
      </c>
      <c r="AU112" s="4" t="s">
        <v>62</v>
      </c>
    </row>
    <row r="113" spans="1:47" ht="43.5" x14ac:dyDescent="0.25">
      <c r="A113" s="4" t="s">
        <v>42</v>
      </c>
      <c r="B113" s="4" t="s">
        <v>43</v>
      </c>
      <c r="C113" s="6" t="s">
        <v>120</v>
      </c>
      <c r="D113" s="5" t="s">
        <v>45</v>
      </c>
      <c r="E113" s="4" t="s">
        <v>46</v>
      </c>
      <c r="F113" s="4" t="s">
        <v>64</v>
      </c>
      <c r="G113" s="5" t="s">
        <v>45</v>
      </c>
      <c r="H113" s="5" t="s">
        <v>45</v>
      </c>
      <c r="I113" s="6" t="s">
        <v>656</v>
      </c>
      <c r="J113" s="5" t="s">
        <v>45</v>
      </c>
      <c r="K113" s="5" t="s">
        <v>45</v>
      </c>
      <c r="L113" s="5" t="s">
        <v>45</v>
      </c>
      <c r="M113" s="4" t="s">
        <v>42</v>
      </c>
      <c r="N113" s="4" t="s">
        <v>43</v>
      </c>
      <c r="O113" s="5" t="s">
        <v>45</v>
      </c>
      <c r="P113" s="5" t="s">
        <v>45</v>
      </c>
      <c r="Q113" s="4" t="s">
        <v>64</v>
      </c>
      <c r="R113" s="4" t="s">
        <v>124</v>
      </c>
      <c r="S113" s="6" t="s">
        <v>657</v>
      </c>
      <c r="T113" s="5" t="s">
        <v>45</v>
      </c>
      <c r="U113" s="6" t="s">
        <v>658</v>
      </c>
      <c r="V113" s="5" t="s">
        <v>45</v>
      </c>
      <c r="W113" s="6" t="s">
        <v>659</v>
      </c>
      <c r="X113" s="5" t="s">
        <v>45</v>
      </c>
      <c r="Y113" s="6" t="s">
        <v>84</v>
      </c>
      <c r="Z113" s="6" t="s">
        <v>85</v>
      </c>
      <c r="AA113" s="5" t="s">
        <v>45</v>
      </c>
      <c r="AB113" s="4" t="s">
        <v>42</v>
      </c>
      <c r="AC113" s="4" t="s">
        <v>42</v>
      </c>
      <c r="AD113" s="6" t="s">
        <v>115</v>
      </c>
      <c r="AE113" s="5" t="s">
        <v>45</v>
      </c>
      <c r="AF113" s="4" t="s">
        <v>71</v>
      </c>
      <c r="AG113" s="5" t="s">
        <v>660</v>
      </c>
      <c r="AH113" s="6" t="s">
        <v>547</v>
      </c>
      <c r="AI113" s="5" t="s">
        <v>45</v>
      </c>
      <c r="AJ113" s="6" t="s">
        <v>239</v>
      </c>
      <c r="AK113" s="5" t="s">
        <v>45</v>
      </c>
      <c r="AL113" s="4" t="s">
        <v>42</v>
      </c>
      <c r="AM113" s="5" t="s">
        <v>661</v>
      </c>
      <c r="AN113" s="5" t="s">
        <v>45</v>
      </c>
      <c r="AO113" s="5" t="s">
        <v>45</v>
      </c>
      <c r="AP113" s="5" t="s">
        <v>45</v>
      </c>
      <c r="AQ113" s="5"/>
      <c r="AR113" s="5" t="s">
        <v>45</v>
      </c>
      <c r="AS113" s="5" t="s">
        <v>45</v>
      </c>
      <c r="AT113" s="4" t="s">
        <v>61</v>
      </c>
      <c r="AU113" s="4" t="s">
        <v>62</v>
      </c>
    </row>
    <row r="114" spans="1:47" ht="169.5" x14ac:dyDescent="0.25">
      <c r="A114" s="4" t="s">
        <v>42</v>
      </c>
      <c r="B114" s="4" t="s">
        <v>93</v>
      </c>
      <c r="C114" s="4" t="s">
        <v>44</v>
      </c>
      <c r="D114" s="5" t="s">
        <v>45</v>
      </c>
      <c r="E114" s="4" t="s">
        <v>95</v>
      </c>
      <c r="F114" s="4" t="s">
        <v>64</v>
      </c>
      <c r="G114" s="5" t="s">
        <v>45</v>
      </c>
      <c r="H114" s="5" t="s">
        <v>45</v>
      </c>
      <c r="I114" s="6" t="s">
        <v>662</v>
      </c>
      <c r="J114" s="5" t="s">
        <v>663</v>
      </c>
      <c r="K114" s="5" t="s">
        <v>45</v>
      </c>
      <c r="L114" s="5" t="s">
        <v>45</v>
      </c>
      <c r="M114" s="4" t="s">
        <v>42</v>
      </c>
      <c r="N114" s="4" t="s">
        <v>76</v>
      </c>
      <c r="O114" s="5" t="s">
        <v>45</v>
      </c>
      <c r="P114" s="5" t="s">
        <v>45</v>
      </c>
      <c r="Q114" s="4" t="s">
        <v>64</v>
      </c>
      <c r="R114" s="4" t="s">
        <v>49</v>
      </c>
      <c r="S114" s="6" t="s">
        <v>258</v>
      </c>
      <c r="T114" s="5" t="s">
        <v>45</v>
      </c>
      <c r="U114" s="6" t="s">
        <v>664</v>
      </c>
      <c r="V114" s="5" t="s">
        <v>45</v>
      </c>
      <c r="W114" s="6" t="s">
        <v>665</v>
      </c>
      <c r="X114" s="5" t="s">
        <v>45</v>
      </c>
      <c r="Y114" s="6" t="s">
        <v>84</v>
      </c>
      <c r="Z114" s="4" t="s">
        <v>55</v>
      </c>
      <c r="AA114" s="5" t="s">
        <v>45</v>
      </c>
      <c r="AB114" s="4" t="s">
        <v>42</v>
      </c>
      <c r="AC114" s="4" t="s">
        <v>42</v>
      </c>
      <c r="AD114" s="6" t="s">
        <v>143</v>
      </c>
      <c r="AE114" s="5" t="s">
        <v>45</v>
      </c>
      <c r="AF114" s="4" t="s">
        <v>57</v>
      </c>
      <c r="AG114" s="5" t="s">
        <v>666</v>
      </c>
      <c r="AH114" s="6" t="s">
        <v>519</v>
      </c>
      <c r="AI114" s="5" t="s">
        <v>667</v>
      </c>
      <c r="AJ114" s="6" t="s">
        <v>668</v>
      </c>
      <c r="AK114" s="5" t="s">
        <v>669</v>
      </c>
      <c r="AL114" s="4" t="s">
        <v>145</v>
      </c>
      <c r="AM114" s="5" t="s">
        <v>45</v>
      </c>
      <c r="AN114" s="5" t="s">
        <v>45</v>
      </c>
      <c r="AO114" s="5" t="s">
        <v>45</v>
      </c>
      <c r="AP114" s="5" t="s">
        <v>45</v>
      </c>
      <c r="AQ114" s="12"/>
      <c r="AR114" s="5" t="s">
        <v>45</v>
      </c>
      <c r="AS114" s="5" t="s">
        <v>45</v>
      </c>
      <c r="AT114" s="4" t="s">
        <v>61</v>
      </c>
      <c r="AU114" s="4" t="s">
        <v>62</v>
      </c>
    </row>
    <row r="115" spans="1:47" ht="43.5" x14ac:dyDescent="0.25">
      <c r="A115" s="4" t="s">
        <v>42</v>
      </c>
      <c r="B115" s="4" t="s">
        <v>43</v>
      </c>
      <c r="C115" s="4" t="s">
        <v>44</v>
      </c>
      <c r="D115" s="5" t="s">
        <v>45</v>
      </c>
      <c r="E115" s="4" t="s">
        <v>46</v>
      </c>
      <c r="F115" s="4" t="s">
        <v>47</v>
      </c>
      <c r="G115" s="5" t="s">
        <v>45</v>
      </c>
      <c r="H115" s="5" t="s">
        <v>45</v>
      </c>
      <c r="I115" s="4" t="s">
        <v>176</v>
      </c>
      <c r="J115" s="5" t="s">
        <v>45</v>
      </c>
      <c r="K115" s="5" t="s">
        <v>45</v>
      </c>
      <c r="L115" s="5" t="s">
        <v>45</v>
      </c>
      <c r="M115" s="4" t="s">
        <v>42</v>
      </c>
      <c r="N115" s="4" t="s">
        <v>43</v>
      </c>
      <c r="O115" s="5" t="s">
        <v>45</v>
      </c>
      <c r="P115" s="5" t="s">
        <v>45</v>
      </c>
      <c r="Q115" s="4" t="s">
        <v>47</v>
      </c>
      <c r="R115" s="4" t="s">
        <v>49</v>
      </c>
      <c r="S115" s="4" t="s">
        <v>148</v>
      </c>
      <c r="T115" s="5" t="s">
        <v>45</v>
      </c>
      <c r="U115" s="4" t="s">
        <v>67</v>
      </c>
      <c r="V115" s="5" t="s">
        <v>670</v>
      </c>
      <c r="W115" s="4" t="s">
        <v>151</v>
      </c>
      <c r="X115" s="5" t="s">
        <v>45</v>
      </c>
      <c r="Y115" s="6" t="s">
        <v>54</v>
      </c>
      <c r="Z115" s="6" t="s">
        <v>671</v>
      </c>
      <c r="AA115" s="5" t="s">
        <v>672</v>
      </c>
      <c r="AB115" s="4" t="s">
        <v>42</v>
      </c>
      <c r="AC115" s="4" t="s">
        <v>42</v>
      </c>
      <c r="AD115" s="6" t="s">
        <v>137</v>
      </c>
      <c r="AE115" s="5" t="s">
        <v>45</v>
      </c>
      <c r="AF115" s="4" t="s">
        <v>57</v>
      </c>
      <c r="AG115" s="5" t="s">
        <v>673</v>
      </c>
      <c r="AH115" s="6" t="s">
        <v>231</v>
      </c>
      <c r="AI115" s="5" t="s">
        <v>45</v>
      </c>
      <c r="AJ115" s="6" t="s">
        <v>674</v>
      </c>
      <c r="AK115" s="5" t="s">
        <v>675</v>
      </c>
      <c r="AL115" s="4" t="s">
        <v>42</v>
      </c>
      <c r="AM115" s="5" t="s">
        <v>676</v>
      </c>
      <c r="AN115" s="5" t="s">
        <v>45</v>
      </c>
      <c r="AO115" s="5" t="s">
        <v>45</v>
      </c>
      <c r="AP115" s="5" t="s">
        <v>45</v>
      </c>
      <c r="AQ115" s="12"/>
      <c r="AR115" s="5" t="s">
        <v>45</v>
      </c>
      <c r="AS115" s="5" t="s">
        <v>45</v>
      </c>
      <c r="AT115" s="4" t="s">
        <v>61</v>
      </c>
      <c r="AU115" s="4" t="s">
        <v>62</v>
      </c>
    </row>
    <row r="116" spans="1:47" ht="64.5" x14ac:dyDescent="0.25">
      <c r="A116" s="4" t="s">
        <v>42</v>
      </c>
      <c r="B116" s="4" t="s">
        <v>43</v>
      </c>
      <c r="C116" s="4" t="s">
        <v>44</v>
      </c>
      <c r="D116" s="5" t="s">
        <v>45</v>
      </c>
      <c r="E116" s="4" t="s">
        <v>46</v>
      </c>
      <c r="F116" s="4" t="s">
        <v>47</v>
      </c>
      <c r="G116" s="5" t="s">
        <v>45</v>
      </c>
      <c r="H116" s="5" t="s">
        <v>45</v>
      </c>
      <c r="I116" s="4" t="s">
        <v>176</v>
      </c>
      <c r="J116" s="5" t="s">
        <v>45</v>
      </c>
      <c r="K116" s="5" t="s">
        <v>45</v>
      </c>
      <c r="L116" s="5" t="s">
        <v>45</v>
      </c>
      <c r="M116" s="4" t="s">
        <v>42</v>
      </c>
      <c r="N116" s="4" t="s">
        <v>43</v>
      </c>
      <c r="O116" s="5" t="s">
        <v>45</v>
      </c>
      <c r="P116" s="5" t="s">
        <v>45</v>
      </c>
      <c r="Q116" s="4" t="s">
        <v>47</v>
      </c>
      <c r="R116" s="4" t="s">
        <v>133</v>
      </c>
      <c r="S116" s="6" t="s">
        <v>677</v>
      </c>
      <c r="T116" s="5" t="s">
        <v>45</v>
      </c>
      <c r="U116" s="6" t="s">
        <v>678</v>
      </c>
      <c r="V116" s="5" t="s">
        <v>45</v>
      </c>
      <c r="W116" s="4" t="s">
        <v>100</v>
      </c>
      <c r="X116" s="5" t="s">
        <v>45</v>
      </c>
      <c r="Y116" s="6" t="s">
        <v>54</v>
      </c>
      <c r="Z116" s="6" t="s">
        <v>114</v>
      </c>
      <c r="AA116" s="5" t="s">
        <v>45</v>
      </c>
      <c r="AB116" s="4" t="s">
        <v>42</v>
      </c>
      <c r="AC116" s="4" t="s">
        <v>42</v>
      </c>
      <c r="AD116" s="4" t="s">
        <v>200</v>
      </c>
      <c r="AE116" s="5" t="s">
        <v>45</v>
      </c>
      <c r="AF116" s="4" t="s">
        <v>57</v>
      </c>
      <c r="AG116" s="5" t="s">
        <v>679</v>
      </c>
      <c r="AH116" s="6" t="s">
        <v>334</v>
      </c>
      <c r="AI116" s="5" t="s">
        <v>45</v>
      </c>
      <c r="AJ116" s="6" t="s">
        <v>106</v>
      </c>
      <c r="AK116" s="5" t="s">
        <v>45</v>
      </c>
      <c r="AL116" s="4" t="s">
        <v>145</v>
      </c>
      <c r="AM116" s="5" t="s">
        <v>45</v>
      </c>
      <c r="AN116" s="5" t="s">
        <v>45</v>
      </c>
      <c r="AO116" s="5" t="s">
        <v>45</v>
      </c>
      <c r="AP116" s="5" t="s">
        <v>45</v>
      </c>
      <c r="AQ116" s="5"/>
      <c r="AR116" s="5" t="s">
        <v>45</v>
      </c>
      <c r="AS116" s="5" t="s">
        <v>45</v>
      </c>
      <c r="AT116" s="4" t="s">
        <v>61</v>
      </c>
      <c r="AU116" s="4" t="s">
        <v>62</v>
      </c>
    </row>
    <row r="117" spans="1:47" ht="33" x14ac:dyDescent="0.25">
      <c r="A117" s="4" t="s">
        <v>42</v>
      </c>
      <c r="B117" s="4" t="s">
        <v>76</v>
      </c>
      <c r="C117" s="4" t="s">
        <v>225</v>
      </c>
      <c r="D117" s="5" t="s">
        <v>45</v>
      </c>
      <c r="E117" s="4" t="s">
        <v>46</v>
      </c>
      <c r="F117" s="4" t="s">
        <v>64</v>
      </c>
      <c r="G117" s="5" t="s">
        <v>45</v>
      </c>
      <c r="H117" s="5" t="s">
        <v>45</v>
      </c>
      <c r="I117" s="4" t="s">
        <v>176</v>
      </c>
      <c r="J117" s="5" t="s">
        <v>45</v>
      </c>
      <c r="K117" s="5" t="s">
        <v>45</v>
      </c>
      <c r="L117" s="5" t="s">
        <v>45</v>
      </c>
      <c r="M117" s="4" t="s">
        <v>42</v>
      </c>
      <c r="N117" s="4" t="s">
        <v>76</v>
      </c>
      <c r="O117" s="5" t="s">
        <v>45</v>
      </c>
      <c r="P117" s="5" t="s">
        <v>45</v>
      </c>
      <c r="Q117" s="4" t="s">
        <v>64</v>
      </c>
      <c r="R117" s="4" t="s">
        <v>49</v>
      </c>
      <c r="S117" s="6" t="s">
        <v>680</v>
      </c>
      <c r="T117" s="5" t="s">
        <v>681</v>
      </c>
      <c r="U117" s="6" t="s">
        <v>81</v>
      </c>
      <c r="V117" s="5" t="s">
        <v>682</v>
      </c>
      <c r="W117" s="6" t="s">
        <v>342</v>
      </c>
      <c r="X117" s="5" t="s">
        <v>45</v>
      </c>
      <c r="Y117" s="6" t="s">
        <v>54</v>
      </c>
      <c r="Z117" s="6" t="s">
        <v>114</v>
      </c>
      <c r="AA117" s="5" t="s">
        <v>45</v>
      </c>
      <c r="AB117" s="4" t="s">
        <v>42</v>
      </c>
      <c r="AC117" s="4" t="s">
        <v>42</v>
      </c>
      <c r="AD117" s="6" t="s">
        <v>115</v>
      </c>
      <c r="AE117" s="5" t="s">
        <v>45</v>
      </c>
      <c r="AF117" s="4" t="s">
        <v>57</v>
      </c>
      <c r="AG117" s="5" t="s">
        <v>683</v>
      </c>
      <c r="AH117" s="6" t="s">
        <v>377</v>
      </c>
      <c r="AI117" s="5" t="s">
        <v>45</v>
      </c>
      <c r="AJ117" s="6" t="s">
        <v>211</v>
      </c>
      <c r="AK117" s="5" t="s">
        <v>45</v>
      </c>
      <c r="AL117" s="4" t="s">
        <v>42</v>
      </c>
      <c r="AM117" s="5" t="s">
        <v>684</v>
      </c>
      <c r="AN117" s="5" t="s">
        <v>45</v>
      </c>
      <c r="AO117" s="5" t="s">
        <v>45</v>
      </c>
      <c r="AP117" s="5" t="s">
        <v>45</v>
      </c>
      <c r="AQ117" s="5"/>
      <c r="AR117" s="5" t="s">
        <v>45</v>
      </c>
      <c r="AS117" s="5" t="s">
        <v>45</v>
      </c>
      <c r="AT117" s="4" t="s">
        <v>61</v>
      </c>
      <c r="AU117" s="4" t="s">
        <v>62</v>
      </c>
    </row>
    <row r="118" spans="1:47" ht="22.5" x14ac:dyDescent="0.25">
      <c r="A118" s="4" t="s">
        <v>42</v>
      </c>
      <c r="B118" s="4" t="s">
        <v>76</v>
      </c>
      <c r="C118" s="4" t="s">
        <v>44</v>
      </c>
      <c r="D118" s="5" t="s">
        <v>45</v>
      </c>
      <c r="E118" s="4" t="s">
        <v>121</v>
      </c>
      <c r="F118" s="4" t="s">
        <v>64</v>
      </c>
      <c r="G118" s="5" t="s">
        <v>45</v>
      </c>
      <c r="H118" s="5" t="s">
        <v>45</v>
      </c>
      <c r="I118" s="4" t="s">
        <v>685</v>
      </c>
      <c r="J118" s="5" t="s">
        <v>686</v>
      </c>
      <c r="K118" s="5" t="s">
        <v>45</v>
      </c>
      <c r="L118" s="5" t="s">
        <v>45</v>
      </c>
      <c r="M118" s="4" t="s">
        <v>42</v>
      </c>
      <c r="N118" s="4" t="s">
        <v>76</v>
      </c>
      <c r="O118" s="5" t="s">
        <v>45</v>
      </c>
      <c r="P118" s="5" t="s">
        <v>45</v>
      </c>
      <c r="Q118" s="4" t="s">
        <v>64</v>
      </c>
      <c r="R118" s="4" t="s">
        <v>49</v>
      </c>
      <c r="S118" s="4" t="s">
        <v>67</v>
      </c>
      <c r="T118" s="5" t="s">
        <v>687</v>
      </c>
      <c r="U118" s="6" t="s">
        <v>688</v>
      </c>
      <c r="V118" s="5" t="s">
        <v>45</v>
      </c>
      <c r="W118" s="6" t="s">
        <v>310</v>
      </c>
      <c r="X118" s="5" t="s">
        <v>45</v>
      </c>
      <c r="Y118" s="6" t="s">
        <v>54</v>
      </c>
      <c r="Z118" s="4" t="s">
        <v>55</v>
      </c>
      <c r="AA118" s="5" t="s">
        <v>45</v>
      </c>
      <c r="AB118" s="4" t="s">
        <v>139</v>
      </c>
      <c r="AC118" s="4" t="s">
        <v>42</v>
      </c>
      <c r="AD118" s="6" t="s">
        <v>424</v>
      </c>
      <c r="AE118" s="5" t="s">
        <v>45</v>
      </c>
      <c r="AF118" s="4" t="s">
        <v>57</v>
      </c>
      <c r="AG118" s="5" t="s">
        <v>45</v>
      </c>
      <c r="AH118" s="5" t="s">
        <v>45</v>
      </c>
      <c r="AI118" s="5" t="s">
        <v>45</v>
      </c>
      <c r="AJ118" s="6" t="s">
        <v>474</v>
      </c>
      <c r="AK118" s="5" t="s">
        <v>45</v>
      </c>
      <c r="AL118" s="4" t="s">
        <v>42</v>
      </c>
      <c r="AM118" s="5" t="s">
        <v>45</v>
      </c>
      <c r="AN118" s="5" t="s">
        <v>45</v>
      </c>
      <c r="AO118" s="5" t="s">
        <v>45</v>
      </c>
      <c r="AP118" s="5" t="s">
        <v>45</v>
      </c>
      <c r="AQ118" s="5"/>
      <c r="AR118" s="5" t="s">
        <v>45</v>
      </c>
      <c r="AS118" s="5" t="s">
        <v>45</v>
      </c>
      <c r="AT118" s="4" t="s">
        <v>61</v>
      </c>
      <c r="AU118" s="4" t="s">
        <v>62</v>
      </c>
    </row>
    <row r="119" spans="1:47" ht="75" x14ac:dyDescent="0.25">
      <c r="A119" s="4" t="s">
        <v>42</v>
      </c>
      <c r="B119" s="4" t="s">
        <v>43</v>
      </c>
      <c r="C119" s="4" t="s">
        <v>44</v>
      </c>
      <c r="D119" s="5" t="s">
        <v>45</v>
      </c>
      <c r="E119" s="4" t="s">
        <v>121</v>
      </c>
      <c r="F119" s="4" t="s">
        <v>64</v>
      </c>
      <c r="G119" s="5" t="s">
        <v>45</v>
      </c>
      <c r="H119" s="5" t="s">
        <v>45</v>
      </c>
      <c r="I119" s="4" t="s">
        <v>689</v>
      </c>
      <c r="J119" s="5" t="s">
        <v>45</v>
      </c>
      <c r="K119" s="5" t="s">
        <v>45</v>
      </c>
      <c r="L119" s="5" t="s">
        <v>45</v>
      </c>
      <c r="M119" s="4" t="s">
        <v>42</v>
      </c>
      <c r="N119" s="4" t="s">
        <v>43</v>
      </c>
      <c r="O119" s="5" t="s">
        <v>45</v>
      </c>
      <c r="P119" s="5" t="s">
        <v>45</v>
      </c>
      <c r="Q119" s="4" t="s">
        <v>64</v>
      </c>
      <c r="R119" s="4" t="s">
        <v>49</v>
      </c>
      <c r="S119" s="4" t="s">
        <v>67</v>
      </c>
      <c r="T119" s="5" t="s">
        <v>690</v>
      </c>
      <c r="U119" s="6" t="s">
        <v>691</v>
      </c>
      <c r="V119" s="5" t="s">
        <v>45</v>
      </c>
      <c r="W119" s="6" t="s">
        <v>310</v>
      </c>
      <c r="X119" s="5" t="s">
        <v>45</v>
      </c>
      <c r="Y119" s="6" t="s">
        <v>84</v>
      </c>
      <c r="Z119" s="6" t="s">
        <v>114</v>
      </c>
      <c r="AA119" s="5" t="s">
        <v>45</v>
      </c>
      <c r="AB119" s="4" t="s">
        <v>42</v>
      </c>
      <c r="AC119" s="4" t="s">
        <v>42</v>
      </c>
      <c r="AD119" s="6" t="s">
        <v>129</v>
      </c>
      <c r="AE119" s="5" t="s">
        <v>45</v>
      </c>
      <c r="AF119" s="4" t="s">
        <v>57</v>
      </c>
      <c r="AG119" s="5" t="s">
        <v>692</v>
      </c>
      <c r="AH119" s="4" t="s">
        <v>67</v>
      </c>
      <c r="AI119" s="5" t="s">
        <v>693</v>
      </c>
      <c r="AJ119" s="6" t="s">
        <v>694</v>
      </c>
      <c r="AK119" s="5" t="s">
        <v>45</v>
      </c>
      <c r="AL119" s="4" t="s">
        <v>42</v>
      </c>
      <c r="AM119" s="5" t="s">
        <v>695</v>
      </c>
      <c r="AN119" s="5" t="s">
        <v>45</v>
      </c>
      <c r="AO119" s="5" t="s">
        <v>45</v>
      </c>
      <c r="AP119" s="5" t="s">
        <v>45</v>
      </c>
      <c r="AQ119" s="12"/>
      <c r="AR119" s="5" t="s">
        <v>45</v>
      </c>
      <c r="AS119" s="5" t="s">
        <v>45</v>
      </c>
      <c r="AT119" s="4" t="s">
        <v>61</v>
      </c>
      <c r="AU119" s="4" t="s">
        <v>62</v>
      </c>
    </row>
    <row r="120" spans="1:47" ht="33" x14ac:dyDescent="0.25">
      <c r="A120" s="4" t="s">
        <v>42</v>
      </c>
      <c r="B120" s="4" t="s">
        <v>43</v>
      </c>
      <c r="C120" s="4" t="s">
        <v>44</v>
      </c>
      <c r="D120" s="5" t="s">
        <v>45</v>
      </c>
      <c r="E120" s="4" t="s">
        <v>46</v>
      </c>
      <c r="F120" s="4" t="s">
        <v>64</v>
      </c>
      <c r="G120" s="5" t="s">
        <v>45</v>
      </c>
      <c r="H120" s="5" t="s">
        <v>45</v>
      </c>
      <c r="I120" s="6" t="s">
        <v>696</v>
      </c>
      <c r="J120" s="5" t="s">
        <v>45</v>
      </c>
      <c r="K120" s="5" t="s">
        <v>45</v>
      </c>
      <c r="L120" s="5" t="s">
        <v>45</v>
      </c>
      <c r="M120" s="4" t="s">
        <v>42</v>
      </c>
      <c r="N120" s="4" t="s">
        <v>63</v>
      </c>
      <c r="O120" s="5" t="s">
        <v>45</v>
      </c>
      <c r="P120" s="5" t="s">
        <v>45</v>
      </c>
      <c r="Q120" s="4" t="s">
        <v>64</v>
      </c>
      <c r="R120" s="4" t="s">
        <v>133</v>
      </c>
      <c r="S120" s="4" t="s">
        <v>236</v>
      </c>
      <c r="T120" s="5" t="s">
        <v>45</v>
      </c>
      <c r="U120" s="4" t="s">
        <v>214</v>
      </c>
      <c r="V120" s="5" t="s">
        <v>45</v>
      </c>
      <c r="W120" s="4" t="s">
        <v>151</v>
      </c>
      <c r="X120" s="5" t="s">
        <v>45</v>
      </c>
      <c r="Y120" s="6" t="s">
        <v>84</v>
      </c>
      <c r="Z120" s="4" t="s">
        <v>55</v>
      </c>
      <c r="AA120" s="5" t="s">
        <v>45</v>
      </c>
      <c r="AB120" s="4" t="s">
        <v>42</v>
      </c>
      <c r="AC120" s="4" t="s">
        <v>139</v>
      </c>
      <c r="AD120" s="5" t="s">
        <v>45</v>
      </c>
      <c r="AE120" s="5" t="s">
        <v>45</v>
      </c>
      <c r="AF120" s="5" t="s">
        <v>45</v>
      </c>
      <c r="AG120" s="5" t="s">
        <v>45</v>
      </c>
      <c r="AH120" s="6" t="s">
        <v>697</v>
      </c>
      <c r="AI120" s="5" t="s">
        <v>698</v>
      </c>
      <c r="AJ120" s="6" t="s">
        <v>339</v>
      </c>
      <c r="AK120" s="5" t="s">
        <v>45</v>
      </c>
      <c r="AL120" s="4" t="s">
        <v>42</v>
      </c>
      <c r="AM120" s="5" t="s">
        <v>699</v>
      </c>
      <c r="AN120" s="5" t="s">
        <v>45</v>
      </c>
      <c r="AO120" s="5" t="s">
        <v>45</v>
      </c>
      <c r="AP120" s="5" t="s">
        <v>45</v>
      </c>
      <c r="AQ120" s="12"/>
      <c r="AR120" s="5" t="s">
        <v>700</v>
      </c>
      <c r="AS120" s="5" t="s">
        <v>45</v>
      </c>
      <c r="AT120" s="4" t="s">
        <v>61</v>
      </c>
      <c r="AU120" s="4" t="s">
        <v>62</v>
      </c>
    </row>
    <row r="121" spans="1:47" ht="54" x14ac:dyDescent="0.25">
      <c r="A121" s="4" t="s">
        <v>42</v>
      </c>
      <c r="B121" s="4" t="s">
        <v>76</v>
      </c>
      <c r="C121" s="4" t="s">
        <v>77</v>
      </c>
      <c r="D121" s="5" t="s">
        <v>45</v>
      </c>
      <c r="E121" s="4" t="s">
        <v>95</v>
      </c>
      <c r="F121" s="4" t="s">
        <v>64</v>
      </c>
      <c r="G121" s="5" t="s">
        <v>45</v>
      </c>
      <c r="H121" s="5" t="s">
        <v>45</v>
      </c>
      <c r="I121" s="4" t="s">
        <v>701</v>
      </c>
      <c r="J121" s="5" t="s">
        <v>45</v>
      </c>
      <c r="K121" s="5" t="s">
        <v>45</v>
      </c>
      <c r="L121" s="5" t="s">
        <v>45</v>
      </c>
      <c r="M121" s="4" t="s">
        <v>42</v>
      </c>
      <c r="N121" s="4" t="s">
        <v>63</v>
      </c>
      <c r="O121" s="5" t="s">
        <v>45</v>
      </c>
      <c r="P121" s="5" t="s">
        <v>45</v>
      </c>
      <c r="Q121" s="4" t="s">
        <v>64</v>
      </c>
      <c r="R121" s="4" t="s">
        <v>124</v>
      </c>
      <c r="S121" s="4" t="s">
        <v>80</v>
      </c>
      <c r="T121" s="5" t="s">
        <v>45</v>
      </c>
      <c r="U121" s="4" t="s">
        <v>616</v>
      </c>
      <c r="V121" s="5" t="s">
        <v>702</v>
      </c>
      <c r="W121" s="6" t="s">
        <v>69</v>
      </c>
      <c r="X121" s="5" t="s">
        <v>45</v>
      </c>
      <c r="Y121" s="4" t="s">
        <v>101</v>
      </c>
      <c r="Z121" s="6" t="s">
        <v>114</v>
      </c>
      <c r="AA121" s="5" t="s">
        <v>45</v>
      </c>
      <c r="AB121" s="4" t="s">
        <v>42</v>
      </c>
      <c r="AC121" s="4" t="s">
        <v>42</v>
      </c>
      <c r="AD121" s="6" t="s">
        <v>103</v>
      </c>
      <c r="AE121" s="5" t="s">
        <v>45</v>
      </c>
      <c r="AF121" s="4" t="s">
        <v>57</v>
      </c>
      <c r="AG121" s="5" t="s">
        <v>703</v>
      </c>
      <c r="AH121" s="6" t="s">
        <v>202</v>
      </c>
      <c r="AI121" s="5" t="s">
        <v>45</v>
      </c>
      <c r="AJ121" s="6" t="s">
        <v>188</v>
      </c>
      <c r="AK121" s="5" t="s">
        <v>45</v>
      </c>
      <c r="AL121" s="4" t="s">
        <v>145</v>
      </c>
      <c r="AM121" s="5" t="s">
        <v>45</v>
      </c>
      <c r="AN121" s="5" t="s">
        <v>45</v>
      </c>
      <c r="AO121" s="5" t="s">
        <v>704</v>
      </c>
      <c r="AP121" s="5" t="s">
        <v>45</v>
      </c>
      <c r="AQ121" s="5"/>
      <c r="AR121" s="5" t="s">
        <v>45</v>
      </c>
      <c r="AS121" s="5" t="s">
        <v>45</v>
      </c>
      <c r="AT121" s="4" t="s">
        <v>61</v>
      </c>
      <c r="AU121" s="4" t="s">
        <v>62</v>
      </c>
    </row>
    <row r="122" spans="1:47" ht="75" x14ac:dyDescent="0.25">
      <c r="A122" s="4" t="s">
        <v>42</v>
      </c>
      <c r="B122" s="4" t="s">
        <v>76</v>
      </c>
      <c r="C122" s="4" t="s">
        <v>225</v>
      </c>
      <c r="D122" s="5" t="s">
        <v>45</v>
      </c>
      <c r="E122" s="4" t="s">
        <v>121</v>
      </c>
      <c r="F122" s="4" t="s">
        <v>64</v>
      </c>
      <c r="G122" s="5" t="s">
        <v>45</v>
      </c>
      <c r="H122" s="5" t="s">
        <v>45</v>
      </c>
      <c r="I122" s="6" t="s">
        <v>220</v>
      </c>
      <c r="J122" s="5" t="s">
        <v>45</v>
      </c>
      <c r="K122" s="5" t="s">
        <v>45</v>
      </c>
      <c r="L122" s="5" t="s">
        <v>45</v>
      </c>
      <c r="M122" s="4" t="s">
        <v>42</v>
      </c>
      <c r="N122" s="4" t="s">
        <v>63</v>
      </c>
      <c r="O122" s="5" t="s">
        <v>45</v>
      </c>
      <c r="P122" s="5" t="s">
        <v>45</v>
      </c>
      <c r="Q122" s="4" t="s">
        <v>64</v>
      </c>
      <c r="R122" s="4" t="s">
        <v>49</v>
      </c>
      <c r="S122" s="6" t="s">
        <v>677</v>
      </c>
      <c r="T122" s="5" t="s">
        <v>45</v>
      </c>
      <c r="U122" s="6" t="s">
        <v>705</v>
      </c>
      <c r="V122" s="5" t="s">
        <v>45</v>
      </c>
      <c r="W122" s="6" t="s">
        <v>706</v>
      </c>
      <c r="X122" s="5" t="s">
        <v>45</v>
      </c>
      <c r="Y122" s="6" t="s">
        <v>54</v>
      </c>
      <c r="Z122" s="6" t="s">
        <v>597</v>
      </c>
      <c r="AA122" s="5" t="s">
        <v>45</v>
      </c>
      <c r="AB122" s="5" t="s">
        <v>45</v>
      </c>
      <c r="AC122" s="4" t="s">
        <v>139</v>
      </c>
      <c r="AD122" s="5" t="s">
        <v>45</v>
      </c>
      <c r="AE122" s="5" t="s">
        <v>45</v>
      </c>
      <c r="AF122" s="5" t="s">
        <v>45</v>
      </c>
      <c r="AG122" s="5" t="s">
        <v>45</v>
      </c>
      <c r="AH122" s="6" t="s">
        <v>58</v>
      </c>
      <c r="AI122" s="5" t="s">
        <v>45</v>
      </c>
      <c r="AJ122" s="6" t="s">
        <v>106</v>
      </c>
      <c r="AK122" s="5" t="s">
        <v>45</v>
      </c>
      <c r="AL122" s="4" t="s">
        <v>42</v>
      </c>
      <c r="AM122" s="5" t="s">
        <v>45</v>
      </c>
      <c r="AN122" s="5" t="s">
        <v>45</v>
      </c>
      <c r="AO122" s="5" t="s">
        <v>45</v>
      </c>
      <c r="AP122" s="5" t="s">
        <v>45</v>
      </c>
      <c r="AQ122" s="12"/>
      <c r="AR122" s="5" t="s">
        <v>45</v>
      </c>
      <c r="AS122" s="5" t="s">
        <v>45</v>
      </c>
      <c r="AT122" s="4" t="s">
        <v>61</v>
      </c>
      <c r="AU122" s="4" t="s">
        <v>62</v>
      </c>
    </row>
    <row r="123" spans="1:47" ht="22.5" x14ac:dyDescent="0.25">
      <c r="A123" s="4" t="s">
        <v>42</v>
      </c>
      <c r="B123" s="4" t="s">
        <v>43</v>
      </c>
      <c r="C123" s="4" t="s">
        <v>225</v>
      </c>
      <c r="D123" s="5" t="s">
        <v>45</v>
      </c>
      <c r="E123" s="4" t="s">
        <v>121</v>
      </c>
      <c r="F123" s="4" t="s">
        <v>47</v>
      </c>
      <c r="G123" s="5" t="s">
        <v>45</v>
      </c>
      <c r="H123" s="5" t="s">
        <v>45</v>
      </c>
      <c r="I123" s="4" t="s">
        <v>176</v>
      </c>
      <c r="J123" s="5" t="s">
        <v>45</v>
      </c>
      <c r="K123" s="5" t="s">
        <v>45</v>
      </c>
      <c r="L123" s="5" t="s">
        <v>45</v>
      </c>
      <c r="M123" s="4" t="s">
        <v>42</v>
      </c>
      <c r="N123" s="4" t="s">
        <v>43</v>
      </c>
      <c r="O123" s="5" t="s">
        <v>45</v>
      </c>
      <c r="P123" s="5" t="s">
        <v>45</v>
      </c>
      <c r="Q123" s="4" t="s">
        <v>47</v>
      </c>
      <c r="R123" s="4" t="s">
        <v>49</v>
      </c>
      <c r="S123" s="4" t="s">
        <v>67</v>
      </c>
      <c r="T123" s="5" t="s">
        <v>707</v>
      </c>
      <c r="U123" s="6" t="s">
        <v>708</v>
      </c>
      <c r="V123" s="5" t="s">
        <v>45</v>
      </c>
      <c r="W123" s="6" t="s">
        <v>83</v>
      </c>
      <c r="X123" s="5" t="s">
        <v>45</v>
      </c>
      <c r="Y123" s="4" t="s">
        <v>101</v>
      </c>
      <c r="Z123" s="4" t="s">
        <v>55</v>
      </c>
      <c r="AA123" s="5" t="s">
        <v>45</v>
      </c>
      <c r="AB123" s="4" t="s">
        <v>42</v>
      </c>
      <c r="AC123" s="4" t="s">
        <v>42</v>
      </c>
      <c r="AD123" s="6" t="s">
        <v>424</v>
      </c>
      <c r="AE123" s="5" t="s">
        <v>45</v>
      </c>
      <c r="AF123" s="4" t="s">
        <v>57</v>
      </c>
      <c r="AG123" s="5" t="s">
        <v>709</v>
      </c>
      <c r="AH123" s="6" t="s">
        <v>105</v>
      </c>
      <c r="AI123" s="5" t="s">
        <v>45</v>
      </c>
      <c r="AJ123" s="6" t="s">
        <v>642</v>
      </c>
      <c r="AK123" s="5" t="s">
        <v>45</v>
      </c>
      <c r="AL123" s="4" t="s">
        <v>145</v>
      </c>
      <c r="AM123" s="5" t="s">
        <v>45</v>
      </c>
      <c r="AN123" s="5" t="s">
        <v>45</v>
      </c>
      <c r="AO123" s="5" t="s">
        <v>45</v>
      </c>
      <c r="AP123" s="5" t="s">
        <v>45</v>
      </c>
      <c r="AQ123" s="5"/>
      <c r="AR123" s="5" t="s">
        <v>45</v>
      </c>
      <c r="AS123" s="5" t="s">
        <v>45</v>
      </c>
      <c r="AT123" s="4" t="s">
        <v>61</v>
      </c>
      <c r="AU123" s="4" t="s">
        <v>62</v>
      </c>
    </row>
    <row r="124" spans="1:47" ht="43.5" x14ac:dyDescent="0.25">
      <c r="A124" s="4" t="s">
        <v>42</v>
      </c>
      <c r="B124" s="4" t="s">
        <v>43</v>
      </c>
      <c r="C124" s="6" t="s">
        <v>241</v>
      </c>
      <c r="D124" s="5" t="s">
        <v>45</v>
      </c>
      <c r="E124" s="4" t="s">
        <v>232</v>
      </c>
      <c r="F124" s="4" t="s">
        <v>64</v>
      </c>
      <c r="G124" s="5" t="s">
        <v>45</v>
      </c>
      <c r="H124" s="5" t="s">
        <v>45</v>
      </c>
      <c r="I124" s="6" t="s">
        <v>710</v>
      </c>
      <c r="J124" s="5" t="s">
        <v>45</v>
      </c>
      <c r="K124" s="5" t="s">
        <v>45</v>
      </c>
      <c r="L124" s="5" t="s">
        <v>45</v>
      </c>
      <c r="M124" s="4" t="s">
        <v>42</v>
      </c>
      <c r="N124" s="4" t="s">
        <v>43</v>
      </c>
      <c r="O124" s="5" t="s">
        <v>45</v>
      </c>
      <c r="P124" s="5" t="s">
        <v>45</v>
      </c>
      <c r="Q124" s="4" t="s">
        <v>64</v>
      </c>
      <c r="R124" s="4" t="s">
        <v>124</v>
      </c>
      <c r="S124" s="6" t="s">
        <v>586</v>
      </c>
      <c r="T124" s="5" t="s">
        <v>45</v>
      </c>
      <c r="U124" s="4" t="s">
        <v>158</v>
      </c>
      <c r="V124" s="5" t="s">
        <v>711</v>
      </c>
      <c r="W124" s="6" t="s">
        <v>712</v>
      </c>
      <c r="X124" s="5" t="s">
        <v>45</v>
      </c>
      <c r="Y124" s="6" t="s">
        <v>54</v>
      </c>
      <c r="Z124" s="6" t="s">
        <v>114</v>
      </c>
      <c r="AA124" s="5" t="s">
        <v>45</v>
      </c>
      <c r="AB124" s="4" t="s">
        <v>42</v>
      </c>
      <c r="AC124" s="4" t="s">
        <v>42</v>
      </c>
      <c r="AD124" s="6" t="s">
        <v>129</v>
      </c>
      <c r="AE124" s="5" t="s">
        <v>45</v>
      </c>
      <c r="AF124" s="4" t="s">
        <v>71</v>
      </c>
      <c r="AG124" s="5" t="s">
        <v>713</v>
      </c>
      <c r="AH124" s="6" t="s">
        <v>714</v>
      </c>
      <c r="AI124" s="5" t="s">
        <v>45</v>
      </c>
      <c r="AJ124" s="6" t="s">
        <v>239</v>
      </c>
      <c r="AK124" s="5" t="s">
        <v>45</v>
      </c>
      <c r="AL124" s="4" t="s">
        <v>42</v>
      </c>
      <c r="AM124" s="5" t="s">
        <v>715</v>
      </c>
      <c r="AN124" s="5" t="s">
        <v>45</v>
      </c>
      <c r="AO124" s="5" t="s">
        <v>45</v>
      </c>
      <c r="AP124" s="5" t="s">
        <v>45</v>
      </c>
      <c r="AQ124" s="12"/>
      <c r="AR124" s="5" t="s">
        <v>716</v>
      </c>
      <c r="AS124" s="5" t="s">
        <v>45</v>
      </c>
      <c r="AT124" s="4" t="s">
        <v>61</v>
      </c>
      <c r="AU124" s="4" t="s">
        <v>62</v>
      </c>
    </row>
    <row r="125" spans="1:47" ht="54" x14ac:dyDescent="0.25">
      <c r="A125" s="4" t="s">
        <v>42</v>
      </c>
      <c r="B125" s="4" t="s">
        <v>63</v>
      </c>
      <c r="C125" s="4" t="s">
        <v>295</v>
      </c>
      <c r="D125" s="5" t="s">
        <v>45</v>
      </c>
      <c r="E125" s="4" t="s">
        <v>46</v>
      </c>
      <c r="F125" s="4" t="s">
        <v>64</v>
      </c>
      <c r="G125" s="5" t="s">
        <v>45</v>
      </c>
      <c r="H125" s="5" t="s">
        <v>45</v>
      </c>
      <c r="I125" s="4" t="s">
        <v>176</v>
      </c>
      <c r="J125" s="5" t="s">
        <v>45</v>
      </c>
      <c r="K125" s="5" t="s">
        <v>45</v>
      </c>
      <c r="L125" s="5" t="s">
        <v>45</v>
      </c>
      <c r="M125" s="4" t="s">
        <v>42</v>
      </c>
      <c r="N125" s="4" t="s">
        <v>63</v>
      </c>
      <c r="O125" s="5" t="s">
        <v>45</v>
      </c>
      <c r="P125" s="5" t="s">
        <v>45</v>
      </c>
      <c r="Q125" s="4" t="s">
        <v>64</v>
      </c>
      <c r="R125" s="4" t="s">
        <v>133</v>
      </c>
      <c r="S125" s="4" t="s">
        <v>180</v>
      </c>
      <c r="T125" s="5" t="s">
        <v>45</v>
      </c>
      <c r="U125" s="4" t="s">
        <v>67</v>
      </c>
      <c r="V125" s="5" t="s">
        <v>45</v>
      </c>
      <c r="W125" s="4" t="s">
        <v>298</v>
      </c>
      <c r="X125" s="5" t="s">
        <v>45</v>
      </c>
      <c r="Y125" s="6" t="s">
        <v>54</v>
      </c>
      <c r="Z125" s="6" t="s">
        <v>114</v>
      </c>
      <c r="AA125" s="5" t="s">
        <v>45</v>
      </c>
      <c r="AB125" s="4" t="s">
        <v>42</v>
      </c>
      <c r="AC125" s="4" t="s">
        <v>42</v>
      </c>
      <c r="AD125" s="6" t="s">
        <v>245</v>
      </c>
      <c r="AE125" s="5" t="s">
        <v>45</v>
      </c>
      <c r="AF125" s="4" t="s">
        <v>71</v>
      </c>
      <c r="AG125" s="5" t="s">
        <v>717</v>
      </c>
      <c r="AH125" s="6" t="s">
        <v>718</v>
      </c>
      <c r="AI125" s="5" t="s">
        <v>45</v>
      </c>
      <c r="AJ125" s="6" t="s">
        <v>59</v>
      </c>
      <c r="AK125" s="5" t="s">
        <v>45</v>
      </c>
      <c r="AL125" s="4" t="s">
        <v>145</v>
      </c>
      <c r="AM125" s="5" t="s">
        <v>45</v>
      </c>
      <c r="AN125" s="5" t="s">
        <v>45</v>
      </c>
      <c r="AO125" s="5" t="s">
        <v>45</v>
      </c>
      <c r="AP125" s="5" t="s">
        <v>45</v>
      </c>
      <c r="AQ125" s="12"/>
      <c r="AR125" s="5" t="s">
        <v>45</v>
      </c>
      <c r="AS125" s="5" t="s">
        <v>45</v>
      </c>
      <c r="AT125" s="4" t="s">
        <v>61</v>
      </c>
      <c r="AU125" s="4" t="s">
        <v>62</v>
      </c>
    </row>
    <row r="126" spans="1:47" ht="43.5" x14ac:dyDescent="0.25">
      <c r="A126" s="4" t="s">
        <v>42</v>
      </c>
      <c r="B126" s="4" t="s">
        <v>76</v>
      </c>
      <c r="C126" s="4" t="s">
        <v>44</v>
      </c>
      <c r="D126" s="5" t="s">
        <v>45</v>
      </c>
      <c r="E126" s="4" t="s">
        <v>121</v>
      </c>
      <c r="F126" s="4" t="s">
        <v>47</v>
      </c>
      <c r="G126" s="5" t="s">
        <v>45</v>
      </c>
      <c r="H126" s="5" t="s">
        <v>45</v>
      </c>
      <c r="I126" s="4" t="s">
        <v>65</v>
      </c>
      <c r="J126" s="5" t="s">
        <v>45</v>
      </c>
      <c r="K126" s="5" t="s">
        <v>45</v>
      </c>
      <c r="L126" s="5" t="s">
        <v>45</v>
      </c>
      <c r="M126" s="4" t="s">
        <v>42</v>
      </c>
      <c r="N126" s="4" t="s">
        <v>76</v>
      </c>
      <c r="O126" s="5" t="s">
        <v>45</v>
      </c>
      <c r="P126" s="5" t="s">
        <v>45</v>
      </c>
      <c r="Q126" s="4" t="s">
        <v>47</v>
      </c>
      <c r="R126" s="4" t="s">
        <v>49</v>
      </c>
      <c r="S126" s="4" t="s">
        <v>156</v>
      </c>
      <c r="T126" s="5" t="s">
        <v>45</v>
      </c>
      <c r="U126" s="4" t="s">
        <v>214</v>
      </c>
      <c r="V126" s="5" t="s">
        <v>45</v>
      </c>
      <c r="W126" s="4" t="s">
        <v>100</v>
      </c>
      <c r="X126" s="5" t="s">
        <v>45</v>
      </c>
      <c r="Y126" s="6" t="s">
        <v>54</v>
      </c>
      <c r="Z126" s="4" t="s">
        <v>55</v>
      </c>
      <c r="AA126" s="5" t="s">
        <v>45</v>
      </c>
      <c r="AB126" s="4" t="s">
        <v>42</v>
      </c>
      <c r="AC126" s="4" t="s">
        <v>42</v>
      </c>
      <c r="AD126" s="6" t="s">
        <v>86</v>
      </c>
      <c r="AE126" s="5" t="s">
        <v>45</v>
      </c>
      <c r="AF126" s="4" t="s">
        <v>57</v>
      </c>
      <c r="AG126" s="5" t="s">
        <v>45</v>
      </c>
      <c r="AH126" s="6" t="s">
        <v>718</v>
      </c>
      <c r="AI126" s="5" t="s">
        <v>45</v>
      </c>
      <c r="AJ126" s="5" t="s">
        <v>45</v>
      </c>
      <c r="AK126" s="5" t="s">
        <v>45</v>
      </c>
      <c r="AL126" s="4" t="s">
        <v>145</v>
      </c>
      <c r="AM126" s="5" t="s">
        <v>45</v>
      </c>
      <c r="AN126" s="5" t="s">
        <v>45</v>
      </c>
      <c r="AO126" s="5" t="s">
        <v>45</v>
      </c>
      <c r="AP126" s="5" t="s">
        <v>45</v>
      </c>
      <c r="AQ126" s="5"/>
      <c r="AR126" s="5" t="s">
        <v>45</v>
      </c>
      <c r="AS126" s="5" t="s">
        <v>45</v>
      </c>
      <c r="AT126" s="4" t="s">
        <v>61</v>
      </c>
      <c r="AU126" s="4" t="s">
        <v>62</v>
      </c>
    </row>
    <row r="127" spans="1:47" ht="75" x14ac:dyDescent="0.25">
      <c r="A127" s="4" t="s">
        <v>42</v>
      </c>
      <c r="B127" s="4" t="s">
        <v>43</v>
      </c>
      <c r="C127" s="6" t="s">
        <v>241</v>
      </c>
      <c r="D127" s="5" t="s">
        <v>45</v>
      </c>
      <c r="E127" s="4" t="s">
        <v>95</v>
      </c>
      <c r="F127" s="4" t="s">
        <v>64</v>
      </c>
      <c r="G127" s="5" t="s">
        <v>45</v>
      </c>
      <c r="H127" s="5" t="s">
        <v>45</v>
      </c>
      <c r="I127" s="6" t="s">
        <v>719</v>
      </c>
      <c r="J127" s="5" t="s">
        <v>45</v>
      </c>
      <c r="K127" s="5" t="s">
        <v>45</v>
      </c>
      <c r="L127" s="5" t="s">
        <v>45</v>
      </c>
      <c r="M127" s="4" t="s">
        <v>42</v>
      </c>
      <c r="N127" s="4" t="s">
        <v>43</v>
      </c>
      <c r="O127" s="5" t="s">
        <v>45</v>
      </c>
      <c r="P127" s="5" t="s">
        <v>45</v>
      </c>
      <c r="Q127" s="4" t="s">
        <v>64</v>
      </c>
      <c r="R127" s="4" t="s">
        <v>124</v>
      </c>
      <c r="S127" s="6" t="s">
        <v>388</v>
      </c>
      <c r="T127" s="5" t="s">
        <v>45</v>
      </c>
      <c r="U127" s="6" t="s">
        <v>720</v>
      </c>
      <c r="V127" s="5" t="s">
        <v>45</v>
      </c>
      <c r="W127" s="6" t="s">
        <v>721</v>
      </c>
      <c r="X127" s="5" t="s">
        <v>45</v>
      </c>
      <c r="Y127" s="6" t="s">
        <v>54</v>
      </c>
      <c r="Z127" s="6" t="s">
        <v>85</v>
      </c>
      <c r="AA127" s="5" t="s">
        <v>45</v>
      </c>
      <c r="AB127" s="4" t="s">
        <v>42</v>
      </c>
      <c r="AC127" s="4" t="s">
        <v>42</v>
      </c>
      <c r="AD127" s="6" t="s">
        <v>722</v>
      </c>
      <c r="AE127" s="5" t="s">
        <v>45</v>
      </c>
      <c r="AF127" s="4" t="s">
        <v>138</v>
      </c>
      <c r="AG127" s="5" t="s">
        <v>723</v>
      </c>
      <c r="AH127" s="6" t="s">
        <v>58</v>
      </c>
      <c r="AI127" s="5" t="s">
        <v>45</v>
      </c>
      <c r="AJ127" s="6" t="s">
        <v>174</v>
      </c>
      <c r="AK127" s="5" t="s">
        <v>45</v>
      </c>
      <c r="AL127" s="4" t="s">
        <v>42</v>
      </c>
      <c r="AM127" s="5" t="s">
        <v>45</v>
      </c>
      <c r="AN127" s="5" t="s">
        <v>45</v>
      </c>
      <c r="AO127" s="5" t="s">
        <v>45</v>
      </c>
      <c r="AP127" s="5" t="s">
        <v>45</v>
      </c>
      <c r="AQ127" s="12"/>
      <c r="AR127" s="5" t="s">
        <v>45</v>
      </c>
      <c r="AS127" s="5" t="s">
        <v>45</v>
      </c>
      <c r="AT127" s="4" t="s">
        <v>61</v>
      </c>
      <c r="AU127" s="4" t="s">
        <v>62</v>
      </c>
    </row>
    <row r="128" spans="1:47" ht="33" x14ac:dyDescent="0.25">
      <c r="A128" s="4" t="s">
        <v>42</v>
      </c>
      <c r="B128" s="4" t="s">
        <v>76</v>
      </c>
      <c r="C128" s="6" t="s">
        <v>94</v>
      </c>
      <c r="D128" s="5" t="s">
        <v>45</v>
      </c>
      <c r="E128" s="4" t="s">
        <v>95</v>
      </c>
      <c r="F128" s="4" t="s">
        <v>64</v>
      </c>
      <c r="G128" s="5" t="s">
        <v>45</v>
      </c>
      <c r="H128" s="5" t="s">
        <v>45</v>
      </c>
      <c r="I128" s="6" t="s">
        <v>412</v>
      </c>
      <c r="J128" s="5" t="s">
        <v>45</v>
      </c>
      <c r="K128" s="5" t="s">
        <v>45</v>
      </c>
      <c r="L128" s="5" t="s">
        <v>45</v>
      </c>
      <c r="M128" s="4" t="s">
        <v>42</v>
      </c>
      <c r="N128" s="4" t="s">
        <v>76</v>
      </c>
      <c r="O128" s="5" t="s">
        <v>45</v>
      </c>
      <c r="P128" s="5" t="s">
        <v>45</v>
      </c>
      <c r="Q128" s="4" t="s">
        <v>64</v>
      </c>
      <c r="R128" s="4" t="s">
        <v>124</v>
      </c>
      <c r="S128" s="4" t="s">
        <v>309</v>
      </c>
      <c r="T128" s="5" t="s">
        <v>45</v>
      </c>
      <c r="U128" s="6" t="s">
        <v>724</v>
      </c>
      <c r="V128" s="5" t="s">
        <v>45</v>
      </c>
      <c r="W128" s="6" t="s">
        <v>725</v>
      </c>
      <c r="X128" s="5" t="s">
        <v>45</v>
      </c>
      <c r="Y128" s="6" t="s">
        <v>84</v>
      </c>
      <c r="Z128" s="6" t="s">
        <v>114</v>
      </c>
      <c r="AA128" s="5" t="s">
        <v>45</v>
      </c>
      <c r="AB128" s="4" t="s">
        <v>42</v>
      </c>
      <c r="AC128" s="4" t="s">
        <v>42</v>
      </c>
      <c r="AD128" s="6" t="s">
        <v>338</v>
      </c>
      <c r="AE128" s="5" t="s">
        <v>45</v>
      </c>
      <c r="AF128" s="4" t="s">
        <v>57</v>
      </c>
      <c r="AG128" s="5" t="s">
        <v>726</v>
      </c>
      <c r="AH128" s="6" t="s">
        <v>547</v>
      </c>
      <c r="AI128" s="5" t="s">
        <v>45</v>
      </c>
      <c r="AJ128" s="6" t="s">
        <v>311</v>
      </c>
      <c r="AK128" s="5" t="s">
        <v>45</v>
      </c>
      <c r="AL128" s="4" t="s">
        <v>42</v>
      </c>
      <c r="AM128" s="5" t="s">
        <v>45</v>
      </c>
      <c r="AN128" s="5" t="s">
        <v>45</v>
      </c>
      <c r="AO128" s="5" t="s">
        <v>45</v>
      </c>
      <c r="AP128" s="5" t="s">
        <v>45</v>
      </c>
      <c r="AQ128" s="12"/>
      <c r="AR128" s="5" t="s">
        <v>45</v>
      </c>
      <c r="AS128" s="5" t="s">
        <v>45</v>
      </c>
      <c r="AT128" s="4" t="s">
        <v>61</v>
      </c>
      <c r="AU128" s="4" t="s">
        <v>62</v>
      </c>
    </row>
    <row r="129" spans="1:47" ht="75" x14ac:dyDescent="0.25">
      <c r="A129" s="4" t="s">
        <v>42</v>
      </c>
      <c r="B129" s="4" t="s">
        <v>93</v>
      </c>
      <c r="C129" s="4" t="s">
        <v>77</v>
      </c>
      <c r="D129" s="5" t="s">
        <v>45</v>
      </c>
      <c r="E129" s="4" t="s">
        <v>95</v>
      </c>
      <c r="F129" s="4" t="s">
        <v>64</v>
      </c>
      <c r="G129" s="5" t="s">
        <v>45</v>
      </c>
      <c r="H129" s="5" t="s">
        <v>45</v>
      </c>
      <c r="I129" s="6" t="s">
        <v>727</v>
      </c>
      <c r="J129" s="5" t="s">
        <v>728</v>
      </c>
      <c r="K129" s="5" t="s">
        <v>45</v>
      </c>
      <c r="L129" s="5" t="s">
        <v>45</v>
      </c>
      <c r="M129" s="4" t="s">
        <v>42</v>
      </c>
      <c r="N129" s="4" t="s">
        <v>63</v>
      </c>
      <c r="O129" s="5" t="s">
        <v>45</v>
      </c>
      <c r="P129" s="5" t="s">
        <v>45</v>
      </c>
      <c r="Q129" s="4" t="s">
        <v>47</v>
      </c>
      <c r="R129" s="4" t="s">
        <v>49</v>
      </c>
      <c r="S129" s="4" t="s">
        <v>80</v>
      </c>
      <c r="T129" s="5" t="s">
        <v>45</v>
      </c>
      <c r="U129" s="6" t="s">
        <v>729</v>
      </c>
      <c r="V129" s="5" t="s">
        <v>45</v>
      </c>
      <c r="W129" s="6" t="s">
        <v>730</v>
      </c>
      <c r="X129" s="5" t="s">
        <v>45</v>
      </c>
      <c r="Y129" s="6" t="s">
        <v>84</v>
      </c>
      <c r="Z129" s="6" t="s">
        <v>731</v>
      </c>
      <c r="AA129" s="5" t="s">
        <v>45</v>
      </c>
      <c r="AB129" s="5" t="s">
        <v>45</v>
      </c>
      <c r="AC129" s="4" t="s">
        <v>139</v>
      </c>
      <c r="AD129" s="5" t="s">
        <v>45</v>
      </c>
      <c r="AE129" s="5" t="s">
        <v>45</v>
      </c>
      <c r="AF129" s="5" t="s">
        <v>45</v>
      </c>
      <c r="AG129" s="5" t="s">
        <v>45</v>
      </c>
      <c r="AH129" s="6" t="s">
        <v>58</v>
      </c>
      <c r="AI129" s="5" t="s">
        <v>45</v>
      </c>
      <c r="AJ129" s="6" t="s">
        <v>59</v>
      </c>
      <c r="AK129" s="5" t="s">
        <v>45</v>
      </c>
      <c r="AL129" s="4" t="s">
        <v>139</v>
      </c>
      <c r="AM129" s="5" t="s">
        <v>45</v>
      </c>
      <c r="AN129" s="5" t="s">
        <v>732</v>
      </c>
      <c r="AO129" s="5" t="s">
        <v>45</v>
      </c>
      <c r="AP129" s="5" t="s">
        <v>45</v>
      </c>
      <c r="AQ129" s="12"/>
      <c r="AR129" s="5" t="s">
        <v>45</v>
      </c>
      <c r="AS129" s="5" t="s">
        <v>45</v>
      </c>
      <c r="AT129" s="4" t="s">
        <v>61</v>
      </c>
      <c r="AU129" s="4" t="s">
        <v>62</v>
      </c>
    </row>
    <row r="130" spans="1:47" ht="54" x14ac:dyDescent="0.25">
      <c r="A130" s="4" t="s">
        <v>42</v>
      </c>
      <c r="B130" s="4" t="s">
        <v>43</v>
      </c>
      <c r="C130" s="4" t="s">
        <v>225</v>
      </c>
      <c r="D130" s="5" t="s">
        <v>45</v>
      </c>
      <c r="E130" s="4" t="s">
        <v>95</v>
      </c>
      <c r="F130" s="4" t="s">
        <v>64</v>
      </c>
      <c r="G130" s="5" t="s">
        <v>45</v>
      </c>
      <c r="H130" s="5" t="s">
        <v>45</v>
      </c>
      <c r="I130" s="6" t="s">
        <v>197</v>
      </c>
      <c r="J130" s="5" t="s">
        <v>45</v>
      </c>
      <c r="K130" s="5" t="s">
        <v>45</v>
      </c>
      <c r="L130" s="5" t="s">
        <v>45</v>
      </c>
      <c r="M130" s="4" t="s">
        <v>42</v>
      </c>
      <c r="N130" s="4" t="s">
        <v>43</v>
      </c>
      <c r="O130" s="5" t="s">
        <v>45</v>
      </c>
      <c r="P130" s="5" t="s">
        <v>45</v>
      </c>
      <c r="Q130" s="4" t="s">
        <v>47</v>
      </c>
      <c r="R130" s="4" t="s">
        <v>133</v>
      </c>
      <c r="S130" s="4" t="s">
        <v>180</v>
      </c>
      <c r="T130" s="5" t="s">
        <v>45</v>
      </c>
      <c r="U130" s="4" t="s">
        <v>233</v>
      </c>
      <c r="V130" s="5" t="s">
        <v>45</v>
      </c>
      <c r="W130" s="4" t="s">
        <v>151</v>
      </c>
      <c r="X130" s="5" t="s">
        <v>45</v>
      </c>
      <c r="Y130" s="6" t="s">
        <v>54</v>
      </c>
      <c r="Z130" s="5" t="s">
        <v>45</v>
      </c>
      <c r="AA130" s="5" t="s">
        <v>45</v>
      </c>
      <c r="AB130" s="5" t="s">
        <v>45</v>
      </c>
      <c r="AC130" s="4" t="s">
        <v>42</v>
      </c>
      <c r="AD130" s="4" t="s">
        <v>351</v>
      </c>
      <c r="AE130" s="5" t="s">
        <v>45</v>
      </c>
      <c r="AF130" s="4" t="s">
        <v>138</v>
      </c>
      <c r="AG130" s="5" t="s">
        <v>733</v>
      </c>
      <c r="AH130" s="6" t="s">
        <v>261</v>
      </c>
      <c r="AI130" s="5" t="s">
        <v>45</v>
      </c>
      <c r="AJ130" s="6" t="s">
        <v>59</v>
      </c>
      <c r="AK130" s="5" t="s">
        <v>45</v>
      </c>
      <c r="AL130" s="4" t="s">
        <v>42</v>
      </c>
      <c r="AM130" s="5" t="s">
        <v>734</v>
      </c>
      <c r="AN130" s="5" t="s">
        <v>45</v>
      </c>
      <c r="AO130" s="5" t="s">
        <v>45</v>
      </c>
      <c r="AP130" s="5" t="s">
        <v>45</v>
      </c>
      <c r="AQ130" s="5"/>
      <c r="AR130" s="5" t="s">
        <v>45</v>
      </c>
      <c r="AS130" s="5" t="s">
        <v>45</v>
      </c>
      <c r="AT130" s="4" t="s">
        <v>61</v>
      </c>
      <c r="AU130" s="4" t="s">
        <v>62</v>
      </c>
    </row>
    <row r="131" spans="1:47" ht="43.5" x14ac:dyDescent="0.25">
      <c r="A131" s="4" t="s">
        <v>42</v>
      </c>
      <c r="B131" s="4" t="s">
        <v>76</v>
      </c>
      <c r="C131" s="4" t="s">
        <v>225</v>
      </c>
      <c r="D131" s="5" t="s">
        <v>45</v>
      </c>
      <c r="E131" s="4" t="s">
        <v>95</v>
      </c>
      <c r="F131" s="4" t="s">
        <v>64</v>
      </c>
      <c r="G131" s="5" t="s">
        <v>45</v>
      </c>
      <c r="H131" s="5" t="s">
        <v>45</v>
      </c>
      <c r="I131" s="6" t="s">
        <v>735</v>
      </c>
      <c r="J131" s="5" t="s">
        <v>45</v>
      </c>
      <c r="K131" s="5" t="s">
        <v>45</v>
      </c>
      <c r="L131" s="5" t="s">
        <v>45</v>
      </c>
      <c r="M131" s="4" t="s">
        <v>42</v>
      </c>
      <c r="N131" s="4" t="s">
        <v>76</v>
      </c>
      <c r="O131" s="5" t="s">
        <v>45</v>
      </c>
      <c r="P131" s="5" t="s">
        <v>45</v>
      </c>
      <c r="Q131" s="4" t="s">
        <v>64</v>
      </c>
      <c r="R131" s="4" t="s">
        <v>124</v>
      </c>
      <c r="S131" s="4" t="s">
        <v>736</v>
      </c>
      <c r="T131" s="5" t="s">
        <v>346</v>
      </c>
      <c r="U131" s="6" t="s">
        <v>737</v>
      </c>
      <c r="V131" s="5" t="s">
        <v>738</v>
      </c>
      <c r="W131" s="6" t="s">
        <v>739</v>
      </c>
      <c r="X131" s="5" t="s">
        <v>45</v>
      </c>
      <c r="Y131" s="6" t="s">
        <v>54</v>
      </c>
      <c r="Z131" s="6" t="s">
        <v>85</v>
      </c>
      <c r="AA131" s="5" t="s">
        <v>45</v>
      </c>
      <c r="AB131" s="4" t="s">
        <v>42</v>
      </c>
      <c r="AC131" s="4" t="s">
        <v>42</v>
      </c>
      <c r="AD131" s="6" t="s">
        <v>129</v>
      </c>
      <c r="AE131" s="5" t="s">
        <v>45</v>
      </c>
      <c r="AF131" s="4" t="s">
        <v>57</v>
      </c>
      <c r="AG131" s="5" t="s">
        <v>740</v>
      </c>
      <c r="AH131" s="5" t="s">
        <v>45</v>
      </c>
      <c r="AI131" s="5" t="s">
        <v>45</v>
      </c>
      <c r="AJ131" s="6" t="s">
        <v>256</v>
      </c>
      <c r="AK131" s="5" t="s">
        <v>45</v>
      </c>
      <c r="AL131" s="4" t="s">
        <v>139</v>
      </c>
      <c r="AM131" s="5" t="s">
        <v>45</v>
      </c>
      <c r="AN131" s="5" t="s">
        <v>45</v>
      </c>
      <c r="AO131" s="5" t="s">
        <v>45</v>
      </c>
      <c r="AP131" s="5" t="s">
        <v>45</v>
      </c>
      <c r="AQ131" s="5"/>
      <c r="AR131" s="5" t="s">
        <v>45</v>
      </c>
      <c r="AS131" s="5" t="s">
        <v>45</v>
      </c>
      <c r="AT131" s="4" t="s">
        <v>61</v>
      </c>
      <c r="AU131" s="4" t="s">
        <v>62</v>
      </c>
    </row>
    <row r="132" spans="1:47" ht="54" x14ac:dyDescent="0.25">
      <c r="A132" s="4" t="s">
        <v>42</v>
      </c>
      <c r="B132" s="4" t="s">
        <v>43</v>
      </c>
      <c r="C132" s="4" t="s">
        <v>295</v>
      </c>
      <c r="D132" s="5" t="s">
        <v>45</v>
      </c>
      <c r="E132" s="4" t="s">
        <v>46</v>
      </c>
      <c r="F132" s="4" t="s">
        <v>64</v>
      </c>
      <c r="G132" s="5" t="s">
        <v>45</v>
      </c>
      <c r="H132" s="5" t="s">
        <v>45</v>
      </c>
      <c r="I132" s="6" t="s">
        <v>380</v>
      </c>
      <c r="J132" s="5" t="s">
        <v>45</v>
      </c>
      <c r="K132" s="5" t="s">
        <v>45</v>
      </c>
      <c r="L132" s="5" t="s">
        <v>45</v>
      </c>
      <c r="M132" s="4" t="s">
        <v>42</v>
      </c>
      <c r="N132" s="4" t="s">
        <v>43</v>
      </c>
      <c r="O132" s="5" t="s">
        <v>45</v>
      </c>
      <c r="P132" s="5" t="s">
        <v>45</v>
      </c>
      <c r="Q132" s="4" t="s">
        <v>47</v>
      </c>
      <c r="R132" s="4" t="s">
        <v>133</v>
      </c>
      <c r="S132" s="4" t="s">
        <v>67</v>
      </c>
      <c r="T132" s="5" t="s">
        <v>150</v>
      </c>
      <c r="U132" s="4" t="s">
        <v>67</v>
      </c>
      <c r="V132" s="5" t="s">
        <v>150</v>
      </c>
      <c r="W132" s="4" t="s">
        <v>151</v>
      </c>
      <c r="X132" s="5" t="s">
        <v>45</v>
      </c>
      <c r="Y132" s="6" t="s">
        <v>54</v>
      </c>
      <c r="Z132" s="6" t="s">
        <v>337</v>
      </c>
      <c r="AA132" s="5" t="s">
        <v>45</v>
      </c>
      <c r="AB132" s="4" t="s">
        <v>42</v>
      </c>
      <c r="AC132" s="4" t="s">
        <v>42</v>
      </c>
      <c r="AD132" s="6" t="s">
        <v>103</v>
      </c>
      <c r="AE132" s="5" t="s">
        <v>45</v>
      </c>
      <c r="AF132" s="4" t="s">
        <v>138</v>
      </c>
      <c r="AG132" s="5" t="s">
        <v>45</v>
      </c>
      <c r="AH132" s="6" t="s">
        <v>370</v>
      </c>
      <c r="AI132" s="5" t="s">
        <v>45</v>
      </c>
      <c r="AJ132" s="6" t="s">
        <v>118</v>
      </c>
      <c r="AK132" s="5" t="s">
        <v>45</v>
      </c>
      <c r="AL132" s="4" t="s">
        <v>145</v>
      </c>
      <c r="AM132" s="5" t="s">
        <v>45</v>
      </c>
      <c r="AN132" s="5" t="s">
        <v>45</v>
      </c>
      <c r="AO132" s="5" t="s">
        <v>741</v>
      </c>
      <c r="AP132" s="5" t="s">
        <v>45</v>
      </c>
      <c r="AQ132" s="12"/>
      <c r="AR132" s="5" t="s">
        <v>45</v>
      </c>
      <c r="AS132" s="5" t="s">
        <v>45</v>
      </c>
      <c r="AT132" s="4" t="s">
        <v>61</v>
      </c>
      <c r="AU132" s="4" t="s">
        <v>62</v>
      </c>
    </row>
    <row r="133" spans="1:47" ht="64.5" x14ac:dyDescent="0.25">
      <c r="A133" s="4" t="s">
        <v>42</v>
      </c>
      <c r="B133" s="4" t="s">
        <v>43</v>
      </c>
      <c r="C133" s="4" t="s">
        <v>44</v>
      </c>
      <c r="D133" s="5" t="s">
        <v>45</v>
      </c>
      <c r="E133" s="4" t="s">
        <v>121</v>
      </c>
      <c r="F133" s="4" t="s">
        <v>64</v>
      </c>
      <c r="G133" s="5" t="s">
        <v>45</v>
      </c>
      <c r="H133" s="5" t="s">
        <v>45</v>
      </c>
      <c r="I133" s="4" t="s">
        <v>637</v>
      </c>
      <c r="J133" s="5" t="s">
        <v>45</v>
      </c>
      <c r="K133" s="5" t="s">
        <v>45</v>
      </c>
      <c r="L133" s="5" t="s">
        <v>45</v>
      </c>
      <c r="M133" s="4" t="s">
        <v>42</v>
      </c>
      <c r="N133" s="4" t="s">
        <v>63</v>
      </c>
      <c r="O133" s="5" t="s">
        <v>45</v>
      </c>
      <c r="P133" s="5" t="s">
        <v>45</v>
      </c>
      <c r="Q133" s="4" t="s">
        <v>64</v>
      </c>
      <c r="R133" s="4" t="s">
        <v>49</v>
      </c>
      <c r="S133" s="4" t="s">
        <v>67</v>
      </c>
      <c r="T133" s="5" t="s">
        <v>742</v>
      </c>
      <c r="U133" s="4" t="s">
        <v>543</v>
      </c>
      <c r="V133" s="5" t="s">
        <v>743</v>
      </c>
      <c r="W133" s="6" t="s">
        <v>83</v>
      </c>
      <c r="X133" s="5" t="s">
        <v>45</v>
      </c>
      <c r="Y133" s="4" t="s">
        <v>101</v>
      </c>
      <c r="Z133" s="6" t="s">
        <v>85</v>
      </c>
      <c r="AA133" s="5" t="s">
        <v>45</v>
      </c>
      <c r="AB133" s="4" t="s">
        <v>139</v>
      </c>
      <c r="AC133" s="4" t="s">
        <v>42</v>
      </c>
      <c r="AD133" s="6" t="s">
        <v>56</v>
      </c>
      <c r="AE133" s="5" t="s">
        <v>45</v>
      </c>
      <c r="AF133" s="4" t="s">
        <v>138</v>
      </c>
      <c r="AG133" s="5" t="s">
        <v>744</v>
      </c>
      <c r="AH133" s="6" t="s">
        <v>279</v>
      </c>
      <c r="AI133" s="5" t="s">
        <v>45</v>
      </c>
      <c r="AJ133" s="6" t="s">
        <v>106</v>
      </c>
      <c r="AK133" s="5" t="s">
        <v>45</v>
      </c>
      <c r="AL133" s="4" t="s">
        <v>145</v>
      </c>
      <c r="AM133" s="5" t="s">
        <v>45</v>
      </c>
      <c r="AN133" s="5" t="s">
        <v>45</v>
      </c>
      <c r="AO133" s="5" t="s">
        <v>45</v>
      </c>
      <c r="AP133" s="5" t="s">
        <v>45</v>
      </c>
      <c r="AQ133" s="5"/>
      <c r="AR133" s="5" t="s">
        <v>45</v>
      </c>
      <c r="AS133" s="5" t="s">
        <v>45</v>
      </c>
      <c r="AT133" s="4" t="s">
        <v>61</v>
      </c>
      <c r="AU133" s="4" t="s">
        <v>62</v>
      </c>
    </row>
    <row r="134" spans="1:47" x14ac:dyDescent="0.25">
      <c r="A134" s="4" t="s">
        <v>42</v>
      </c>
      <c r="B134" s="4" t="s">
        <v>43</v>
      </c>
      <c r="C134" s="4" t="s">
        <v>44</v>
      </c>
      <c r="D134" s="5" t="s">
        <v>45</v>
      </c>
      <c r="E134" s="4" t="s">
        <v>95</v>
      </c>
      <c r="F134" s="4" t="s">
        <v>47</v>
      </c>
      <c r="G134" s="5" t="s">
        <v>45</v>
      </c>
      <c r="H134" s="5" t="s">
        <v>45</v>
      </c>
      <c r="I134" s="6" t="s">
        <v>745</v>
      </c>
      <c r="J134" s="5" t="s">
        <v>45</v>
      </c>
      <c r="K134" s="4" t="s">
        <v>321</v>
      </c>
      <c r="L134" s="5" t="s">
        <v>45</v>
      </c>
      <c r="M134" s="4" t="s">
        <v>42</v>
      </c>
      <c r="N134" s="4" t="s">
        <v>43</v>
      </c>
      <c r="O134" s="5" t="s">
        <v>45</v>
      </c>
      <c r="P134" s="5" t="s">
        <v>45</v>
      </c>
      <c r="Q134" s="4" t="s">
        <v>47</v>
      </c>
      <c r="R134" s="4" t="s">
        <v>49</v>
      </c>
      <c r="S134" s="4" t="s">
        <v>67</v>
      </c>
      <c r="T134" s="5" t="s">
        <v>346</v>
      </c>
      <c r="U134" s="4" t="s">
        <v>67</v>
      </c>
      <c r="V134" s="5" t="s">
        <v>746</v>
      </c>
      <c r="W134" s="4" t="s">
        <v>100</v>
      </c>
      <c r="X134" s="5" t="s">
        <v>45</v>
      </c>
      <c r="Y134" s="4" t="s">
        <v>101</v>
      </c>
      <c r="Z134" s="5" t="s">
        <v>45</v>
      </c>
      <c r="AA134" s="5" t="s">
        <v>45</v>
      </c>
      <c r="AB134" s="5" t="s">
        <v>45</v>
      </c>
      <c r="AC134" s="4" t="s">
        <v>139</v>
      </c>
      <c r="AD134" s="5" t="s">
        <v>45</v>
      </c>
      <c r="AE134" s="5" t="s">
        <v>45</v>
      </c>
      <c r="AF134" s="5" t="s">
        <v>45</v>
      </c>
      <c r="AG134" s="5" t="s">
        <v>45</v>
      </c>
      <c r="AH134" s="5" t="s">
        <v>45</v>
      </c>
      <c r="AI134" s="5" t="s">
        <v>45</v>
      </c>
      <c r="AJ134" s="4" t="s">
        <v>281</v>
      </c>
      <c r="AK134" s="5" t="s">
        <v>45</v>
      </c>
      <c r="AL134" s="4" t="s">
        <v>139</v>
      </c>
      <c r="AM134" s="5" t="s">
        <v>45</v>
      </c>
      <c r="AN134" s="5" t="s">
        <v>45</v>
      </c>
      <c r="AO134" s="5" t="s">
        <v>45</v>
      </c>
      <c r="AP134" s="5" t="s">
        <v>45</v>
      </c>
      <c r="AQ134" s="12"/>
      <c r="AR134" s="5" t="s">
        <v>45</v>
      </c>
      <c r="AS134" s="5" t="s">
        <v>45</v>
      </c>
      <c r="AT134" s="4" t="s">
        <v>61</v>
      </c>
      <c r="AU134" s="4" t="s">
        <v>62</v>
      </c>
    </row>
    <row r="135" spans="1:47" ht="64.5" x14ac:dyDescent="0.25">
      <c r="A135" s="4" t="s">
        <v>42</v>
      </c>
      <c r="B135" s="4" t="s">
        <v>43</v>
      </c>
      <c r="C135" s="6" t="s">
        <v>94</v>
      </c>
      <c r="D135" s="5" t="s">
        <v>45</v>
      </c>
      <c r="E135" s="4" t="s">
        <v>46</v>
      </c>
      <c r="F135" s="4" t="s">
        <v>47</v>
      </c>
      <c r="G135" s="5" t="s">
        <v>45</v>
      </c>
      <c r="H135" s="5" t="s">
        <v>45</v>
      </c>
      <c r="I135" s="4" t="s">
        <v>176</v>
      </c>
      <c r="J135" s="5" t="s">
        <v>45</v>
      </c>
      <c r="K135" s="5" t="s">
        <v>45</v>
      </c>
      <c r="L135" s="5" t="s">
        <v>45</v>
      </c>
      <c r="M135" s="4" t="s">
        <v>42</v>
      </c>
      <c r="N135" s="4" t="s">
        <v>43</v>
      </c>
      <c r="O135" s="5" t="s">
        <v>45</v>
      </c>
      <c r="P135" s="5" t="s">
        <v>45</v>
      </c>
      <c r="Q135" s="4" t="s">
        <v>47</v>
      </c>
      <c r="R135" s="4" t="s">
        <v>133</v>
      </c>
      <c r="S135" s="6" t="s">
        <v>258</v>
      </c>
      <c r="T135" s="5" t="s">
        <v>45</v>
      </c>
      <c r="U135" s="4" t="s">
        <v>67</v>
      </c>
      <c r="V135" s="5" t="s">
        <v>45</v>
      </c>
      <c r="W135" s="4" t="s">
        <v>151</v>
      </c>
      <c r="X135" s="5" t="s">
        <v>45</v>
      </c>
      <c r="Y135" s="6" t="s">
        <v>54</v>
      </c>
      <c r="Z135" s="4" t="s">
        <v>55</v>
      </c>
      <c r="AA135" s="5" t="s">
        <v>45</v>
      </c>
      <c r="AB135" s="4" t="s">
        <v>139</v>
      </c>
      <c r="AC135" s="4" t="s">
        <v>42</v>
      </c>
      <c r="AD135" s="6" t="s">
        <v>137</v>
      </c>
      <c r="AE135" s="5" t="s">
        <v>45</v>
      </c>
      <c r="AF135" s="4" t="s">
        <v>57</v>
      </c>
      <c r="AG135" s="5" t="s">
        <v>45</v>
      </c>
      <c r="AH135" s="5" t="s">
        <v>45</v>
      </c>
      <c r="AI135" s="5" t="s">
        <v>45</v>
      </c>
      <c r="AJ135" s="6" t="s">
        <v>106</v>
      </c>
      <c r="AK135" s="5" t="s">
        <v>45</v>
      </c>
      <c r="AL135" s="4" t="s">
        <v>42</v>
      </c>
      <c r="AM135" s="5" t="s">
        <v>747</v>
      </c>
      <c r="AN135" s="5" t="s">
        <v>45</v>
      </c>
      <c r="AO135" s="5" t="s">
        <v>45</v>
      </c>
      <c r="AP135" s="5" t="s">
        <v>45</v>
      </c>
      <c r="AQ135" s="5"/>
      <c r="AR135" s="5" t="s">
        <v>45</v>
      </c>
      <c r="AS135" s="5" t="s">
        <v>45</v>
      </c>
      <c r="AT135" s="4" t="s">
        <v>61</v>
      </c>
      <c r="AU135" s="4" t="s">
        <v>62</v>
      </c>
    </row>
    <row r="136" spans="1:47" ht="54" x14ac:dyDescent="0.25">
      <c r="A136" s="4" t="s">
        <v>42</v>
      </c>
      <c r="B136" s="4" t="s">
        <v>63</v>
      </c>
      <c r="C136" s="4" t="s">
        <v>295</v>
      </c>
      <c r="D136" s="5" t="s">
        <v>45</v>
      </c>
      <c r="E136" s="4" t="s">
        <v>46</v>
      </c>
      <c r="F136" s="4" t="s">
        <v>47</v>
      </c>
      <c r="G136" s="5" t="s">
        <v>45</v>
      </c>
      <c r="H136" s="5" t="s">
        <v>45</v>
      </c>
      <c r="I136" s="6" t="s">
        <v>748</v>
      </c>
      <c r="J136" s="5" t="s">
        <v>749</v>
      </c>
      <c r="K136" s="5" t="s">
        <v>45</v>
      </c>
      <c r="L136" s="5" t="s">
        <v>45</v>
      </c>
      <c r="M136" s="4" t="s">
        <v>42</v>
      </c>
      <c r="N136" s="6" t="s">
        <v>517</v>
      </c>
      <c r="O136" s="4" t="s">
        <v>750</v>
      </c>
      <c r="P136" s="5" t="s">
        <v>45</v>
      </c>
      <c r="Q136" s="5" t="s">
        <v>45</v>
      </c>
      <c r="R136" s="5" t="s">
        <v>45</v>
      </c>
      <c r="S136" s="5" t="s">
        <v>45</v>
      </c>
      <c r="T136" s="5" t="s">
        <v>45</v>
      </c>
      <c r="U136" s="5" t="s">
        <v>45</v>
      </c>
      <c r="V136" s="5" t="s">
        <v>45</v>
      </c>
      <c r="W136" s="5" t="s">
        <v>45</v>
      </c>
      <c r="X136" s="5" t="s">
        <v>45</v>
      </c>
      <c r="Y136" s="5" t="s">
        <v>45</v>
      </c>
      <c r="Z136" s="5" t="s">
        <v>45</v>
      </c>
      <c r="AA136" s="5" t="s">
        <v>45</v>
      </c>
      <c r="AB136" s="5" t="s">
        <v>45</v>
      </c>
      <c r="AC136" s="5" t="s">
        <v>45</v>
      </c>
      <c r="AD136" s="5" t="s">
        <v>45</v>
      </c>
      <c r="AE136" s="5" t="s">
        <v>45</v>
      </c>
      <c r="AF136" s="5" t="s">
        <v>45</v>
      </c>
      <c r="AG136" s="5" t="s">
        <v>45</v>
      </c>
      <c r="AH136" s="6" t="s">
        <v>751</v>
      </c>
      <c r="AI136" s="5" t="s">
        <v>45</v>
      </c>
      <c r="AJ136" s="6" t="s">
        <v>164</v>
      </c>
      <c r="AK136" s="5" t="s">
        <v>45</v>
      </c>
      <c r="AL136" s="4" t="s">
        <v>42</v>
      </c>
      <c r="AM136" s="5" t="s">
        <v>752</v>
      </c>
      <c r="AN136" s="5" t="s">
        <v>45</v>
      </c>
      <c r="AO136" s="5" t="s">
        <v>45</v>
      </c>
      <c r="AP136" s="5" t="s">
        <v>45</v>
      </c>
      <c r="AQ136" s="5"/>
      <c r="AR136" s="5" t="s">
        <v>45</v>
      </c>
      <c r="AS136" s="5" t="s">
        <v>45</v>
      </c>
      <c r="AT136" s="4" t="s">
        <v>61</v>
      </c>
      <c r="AU136" s="4" t="s">
        <v>62</v>
      </c>
    </row>
    <row r="137" spans="1:47" ht="64.5" x14ac:dyDescent="0.25">
      <c r="A137" s="4" t="s">
        <v>42</v>
      </c>
      <c r="B137" s="4" t="s">
        <v>43</v>
      </c>
      <c r="C137" s="4" t="s">
        <v>44</v>
      </c>
      <c r="D137" s="5" t="s">
        <v>45</v>
      </c>
      <c r="E137" s="4" t="s">
        <v>121</v>
      </c>
      <c r="F137" s="4" t="s">
        <v>64</v>
      </c>
      <c r="G137" s="5" t="s">
        <v>45</v>
      </c>
      <c r="H137" s="5" t="s">
        <v>45</v>
      </c>
      <c r="I137" s="6" t="s">
        <v>540</v>
      </c>
      <c r="J137" s="5" t="s">
        <v>753</v>
      </c>
      <c r="K137" s="5" t="s">
        <v>45</v>
      </c>
      <c r="L137" s="5" t="s">
        <v>45</v>
      </c>
      <c r="M137" s="4" t="s">
        <v>42</v>
      </c>
      <c r="N137" s="4" t="s">
        <v>43</v>
      </c>
      <c r="O137" s="5" t="s">
        <v>45</v>
      </c>
      <c r="P137" s="5" t="s">
        <v>45</v>
      </c>
      <c r="Q137" s="4" t="s">
        <v>64</v>
      </c>
      <c r="R137" s="4" t="s">
        <v>49</v>
      </c>
      <c r="S137" s="4" t="s">
        <v>67</v>
      </c>
      <c r="T137" s="5" t="s">
        <v>754</v>
      </c>
      <c r="U137" s="6" t="s">
        <v>98</v>
      </c>
      <c r="V137" s="5" t="s">
        <v>755</v>
      </c>
      <c r="W137" s="6" t="s">
        <v>756</v>
      </c>
      <c r="X137" s="5" t="s">
        <v>757</v>
      </c>
      <c r="Y137" s="4" t="s">
        <v>101</v>
      </c>
      <c r="Z137" s="4" t="s">
        <v>486</v>
      </c>
      <c r="AA137" s="5" t="s">
        <v>45</v>
      </c>
      <c r="AB137" s="5" t="s">
        <v>45</v>
      </c>
      <c r="AC137" s="4" t="s">
        <v>42</v>
      </c>
      <c r="AD137" s="6" t="s">
        <v>758</v>
      </c>
      <c r="AE137" s="5" t="s">
        <v>759</v>
      </c>
      <c r="AF137" s="4" t="s">
        <v>57</v>
      </c>
      <c r="AG137" s="5" t="s">
        <v>760</v>
      </c>
      <c r="AH137" s="6" t="s">
        <v>300</v>
      </c>
      <c r="AI137" s="5" t="s">
        <v>45</v>
      </c>
      <c r="AJ137" s="6" t="s">
        <v>761</v>
      </c>
      <c r="AK137" s="5" t="s">
        <v>762</v>
      </c>
      <c r="AL137" s="4" t="s">
        <v>145</v>
      </c>
      <c r="AM137" s="5" t="s">
        <v>45</v>
      </c>
      <c r="AN137" s="5" t="s">
        <v>45</v>
      </c>
      <c r="AO137" s="5" t="s">
        <v>763</v>
      </c>
      <c r="AP137" s="5" t="s">
        <v>45</v>
      </c>
      <c r="AQ137" s="12"/>
      <c r="AR137" s="5" t="s">
        <v>764</v>
      </c>
      <c r="AS137" s="5" t="s">
        <v>45</v>
      </c>
      <c r="AT137" s="4" t="s">
        <v>61</v>
      </c>
      <c r="AU137" s="4" t="s">
        <v>62</v>
      </c>
    </row>
    <row r="138" spans="1:47" x14ac:dyDescent="0.25">
      <c r="A138" s="4" t="s">
        <v>139</v>
      </c>
      <c r="B138" s="5" t="s">
        <v>45</v>
      </c>
      <c r="C138" s="5" t="s">
        <v>45</v>
      </c>
      <c r="D138" s="5" t="s">
        <v>45</v>
      </c>
      <c r="E138" s="5" t="s">
        <v>45</v>
      </c>
      <c r="F138" s="5" t="s">
        <v>45</v>
      </c>
      <c r="G138" s="5" t="s">
        <v>45</v>
      </c>
      <c r="H138" s="5" t="s">
        <v>45</v>
      </c>
      <c r="I138" s="5" t="s">
        <v>45</v>
      </c>
      <c r="J138" s="5" t="s">
        <v>45</v>
      </c>
      <c r="K138" s="5" t="s">
        <v>45</v>
      </c>
      <c r="L138" s="5" t="s">
        <v>45</v>
      </c>
      <c r="M138" s="5" t="s">
        <v>45</v>
      </c>
      <c r="N138" s="5" t="s">
        <v>45</v>
      </c>
      <c r="O138" s="5" t="s">
        <v>45</v>
      </c>
      <c r="P138" s="5" t="s">
        <v>45</v>
      </c>
      <c r="Q138" s="5" t="s">
        <v>45</v>
      </c>
      <c r="R138" s="5" t="s">
        <v>45</v>
      </c>
      <c r="S138" s="5" t="s">
        <v>45</v>
      </c>
      <c r="T138" s="5" t="s">
        <v>45</v>
      </c>
      <c r="U138" s="5" t="s">
        <v>45</v>
      </c>
      <c r="V138" s="5" t="s">
        <v>45</v>
      </c>
      <c r="W138" s="5" t="s">
        <v>45</v>
      </c>
      <c r="X138" s="5" t="s">
        <v>45</v>
      </c>
      <c r="Y138" s="5" t="s">
        <v>45</v>
      </c>
      <c r="Z138" s="5" t="s">
        <v>45</v>
      </c>
      <c r="AA138" s="5" t="s">
        <v>45</v>
      </c>
      <c r="AB138" s="5" t="s">
        <v>45</v>
      </c>
      <c r="AC138" s="5" t="s">
        <v>45</v>
      </c>
      <c r="AD138" s="5" t="s">
        <v>45</v>
      </c>
      <c r="AE138" s="5" t="s">
        <v>45</v>
      </c>
      <c r="AF138" s="5" t="s">
        <v>45</v>
      </c>
      <c r="AG138" s="5" t="s">
        <v>45</v>
      </c>
      <c r="AH138" s="5" t="s">
        <v>45</v>
      </c>
      <c r="AI138" s="5" t="s">
        <v>45</v>
      </c>
      <c r="AJ138" s="5" t="s">
        <v>45</v>
      </c>
      <c r="AK138" s="5" t="s">
        <v>45</v>
      </c>
      <c r="AL138" s="5" t="s">
        <v>45</v>
      </c>
      <c r="AM138" s="5" t="s">
        <v>45</v>
      </c>
      <c r="AN138" s="5" t="s">
        <v>45</v>
      </c>
      <c r="AO138" s="5" t="s">
        <v>45</v>
      </c>
      <c r="AP138" s="5" t="s">
        <v>45</v>
      </c>
      <c r="AQ138" s="5"/>
      <c r="AR138" s="5" t="s">
        <v>45</v>
      </c>
      <c r="AS138" s="5" t="s">
        <v>45</v>
      </c>
      <c r="AT138" s="4" t="s">
        <v>61</v>
      </c>
      <c r="AU138" s="4" t="s">
        <v>62</v>
      </c>
    </row>
    <row r="139" spans="1:47" ht="22.5" x14ac:dyDescent="0.25">
      <c r="A139" s="4" t="s">
        <v>42</v>
      </c>
      <c r="B139" s="4" t="s">
        <v>63</v>
      </c>
      <c r="C139" s="4" t="s">
        <v>77</v>
      </c>
      <c r="D139" s="5" t="s">
        <v>45</v>
      </c>
      <c r="E139" s="4" t="s">
        <v>46</v>
      </c>
      <c r="F139" s="4" t="s">
        <v>249</v>
      </c>
      <c r="G139" s="5" t="s">
        <v>45</v>
      </c>
      <c r="H139" s="5" t="s">
        <v>45</v>
      </c>
      <c r="I139" s="4" t="s">
        <v>765</v>
      </c>
      <c r="J139" s="5" t="s">
        <v>45</v>
      </c>
      <c r="K139" s="5" t="s">
        <v>45</v>
      </c>
      <c r="L139" s="5" t="s">
        <v>45</v>
      </c>
      <c r="M139" s="4" t="s">
        <v>42</v>
      </c>
      <c r="N139" s="4" t="s">
        <v>63</v>
      </c>
      <c r="O139" s="5" t="s">
        <v>45</v>
      </c>
      <c r="P139" s="5" t="s">
        <v>45</v>
      </c>
      <c r="Q139" s="4" t="s">
        <v>249</v>
      </c>
      <c r="R139" s="4" t="s">
        <v>133</v>
      </c>
      <c r="S139" s="4" t="s">
        <v>455</v>
      </c>
      <c r="T139" s="5" t="s">
        <v>45</v>
      </c>
      <c r="U139" s="4" t="s">
        <v>67</v>
      </c>
      <c r="V139" s="5" t="s">
        <v>150</v>
      </c>
      <c r="W139" s="4" t="s">
        <v>151</v>
      </c>
      <c r="X139" s="5" t="s">
        <v>45</v>
      </c>
      <c r="Y139" s="6" t="s">
        <v>54</v>
      </c>
      <c r="Z139" s="4" t="s">
        <v>55</v>
      </c>
      <c r="AA139" s="5" t="s">
        <v>45</v>
      </c>
      <c r="AB139" s="4" t="s">
        <v>42</v>
      </c>
      <c r="AC139" s="4" t="s">
        <v>139</v>
      </c>
      <c r="AD139" s="5" t="s">
        <v>45</v>
      </c>
      <c r="AE139" s="5" t="s">
        <v>45</v>
      </c>
      <c r="AF139" s="5" t="s">
        <v>45</v>
      </c>
      <c r="AG139" s="5" t="s">
        <v>45</v>
      </c>
      <c r="AH139" s="6" t="s">
        <v>300</v>
      </c>
      <c r="AI139" s="5" t="s">
        <v>45</v>
      </c>
      <c r="AJ139" s="6" t="s">
        <v>766</v>
      </c>
      <c r="AK139" s="5" t="s">
        <v>45</v>
      </c>
      <c r="AL139" s="4" t="s">
        <v>145</v>
      </c>
      <c r="AM139" s="5" t="s">
        <v>45</v>
      </c>
      <c r="AN139" s="5" t="s">
        <v>45</v>
      </c>
      <c r="AO139" s="5" t="s">
        <v>45</v>
      </c>
      <c r="AP139" s="5" t="s">
        <v>45</v>
      </c>
      <c r="AQ139" s="5"/>
      <c r="AR139" s="5" t="s">
        <v>45</v>
      </c>
      <c r="AS139" s="5" t="s">
        <v>45</v>
      </c>
      <c r="AT139" s="4" t="s">
        <v>61</v>
      </c>
      <c r="AU139" s="4" t="s">
        <v>62</v>
      </c>
    </row>
    <row r="140" spans="1:47" ht="33" x14ac:dyDescent="0.25">
      <c r="A140" s="4" t="s">
        <v>42</v>
      </c>
      <c r="B140" s="4" t="s">
        <v>43</v>
      </c>
      <c r="C140" s="4" t="s">
        <v>44</v>
      </c>
      <c r="D140" s="5" t="s">
        <v>45</v>
      </c>
      <c r="E140" s="4" t="s">
        <v>121</v>
      </c>
      <c r="F140" s="4" t="s">
        <v>47</v>
      </c>
      <c r="G140" s="5" t="s">
        <v>45</v>
      </c>
      <c r="H140" s="5" t="s">
        <v>45</v>
      </c>
      <c r="I140" s="4" t="s">
        <v>176</v>
      </c>
      <c r="J140" s="5" t="s">
        <v>45</v>
      </c>
      <c r="K140" s="5" t="s">
        <v>45</v>
      </c>
      <c r="L140" s="5" t="s">
        <v>45</v>
      </c>
      <c r="M140" s="4" t="s">
        <v>42</v>
      </c>
      <c r="N140" s="4" t="s">
        <v>43</v>
      </c>
      <c r="O140" s="5" t="s">
        <v>45</v>
      </c>
      <c r="P140" s="5" t="s">
        <v>45</v>
      </c>
      <c r="Q140" s="4" t="s">
        <v>47</v>
      </c>
      <c r="R140" s="4" t="s">
        <v>49</v>
      </c>
      <c r="S140" s="4" t="s">
        <v>198</v>
      </c>
      <c r="T140" s="5" t="s">
        <v>767</v>
      </c>
      <c r="U140" s="4" t="s">
        <v>67</v>
      </c>
      <c r="V140" s="5" t="s">
        <v>768</v>
      </c>
      <c r="W140" s="6" t="s">
        <v>618</v>
      </c>
      <c r="X140" s="5" t="s">
        <v>45</v>
      </c>
      <c r="Y140" s="4" t="s">
        <v>101</v>
      </c>
      <c r="Z140" s="4" t="s">
        <v>55</v>
      </c>
      <c r="AA140" s="5" t="s">
        <v>45</v>
      </c>
      <c r="AB140" s="4" t="s">
        <v>42</v>
      </c>
      <c r="AC140" s="4" t="s">
        <v>42</v>
      </c>
      <c r="AD140" s="6" t="s">
        <v>137</v>
      </c>
      <c r="AE140" s="5" t="s">
        <v>45</v>
      </c>
      <c r="AF140" s="4" t="s">
        <v>57</v>
      </c>
      <c r="AG140" s="5" t="s">
        <v>769</v>
      </c>
      <c r="AH140" s="5" t="s">
        <v>45</v>
      </c>
      <c r="AI140" s="5" t="s">
        <v>45</v>
      </c>
      <c r="AJ140" s="6" t="s">
        <v>539</v>
      </c>
      <c r="AK140" s="5" t="s">
        <v>45</v>
      </c>
      <c r="AL140" s="4" t="s">
        <v>139</v>
      </c>
      <c r="AM140" s="5" t="s">
        <v>45</v>
      </c>
      <c r="AN140" s="5" t="s">
        <v>770</v>
      </c>
      <c r="AO140" s="5" t="s">
        <v>45</v>
      </c>
      <c r="AP140" s="5" t="s">
        <v>45</v>
      </c>
      <c r="AQ140" s="5"/>
      <c r="AR140" s="5" t="s">
        <v>45</v>
      </c>
      <c r="AS140" s="5" t="s">
        <v>45</v>
      </c>
      <c r="AT140" s="4" t="s">
        <v>61</v>
      </c>
      <c r="AU140" s="4" t="s">
        <v>62</v>
      </c>
    </row>
    <row r="141" spans="1:47" ht="43.5" x14ac:dyDescent="0.25">
      <c r="A141" s="4" t="s">
        <v>42</v>
      </c>
      <c r="B141" s="4" t="s">
        <v>93</v>
      </c>
      <c r="C141" s="6" t="s">
        <v>475</v>
      </c>
      <c r="D141" s="5" t="s">
        <v>45</v>
      </c>
      <c r="E141" s="4" t="s">
        <v>46</v>
      </c>
      <c r="F141" s="4" t="s">
        <v>64</v>
      </c>
      <c r="G141" s="5" t="s">
        <v>45</v>
      </c>
      <c r="H141" s="5" t="s">
        <v>45</v>
      </c>
      <c r="I141" s="6" t="s">
        <v>771</v>
      </c>
      <c r="J141" s="5" t="s">
        <v>45</v>
      </c>
      <c r="K141" s="5" t="s">
        <v>45</v>
      </c>
      <c r="L141" s="5" t="s">
        <v>45</v>
      </c>
      <c r="M141" s="4" t="s">
        <v>42</v>
      </c>
      <c r="N141" s="4" t="s">
        <v>93</v>
      </c>
      <c r="O141" s="5" t="s">
        <v>45</v>
      </c>
      <c r="P141" s="5" t="s">
        <v>45</v>
      </c>
      <c r="Q141" s="4" t="s">
        <v>64</v>
      </c>
      <c r="R141" s="4" t="s">
        <v>124</v>
      </c>
      <c r="S141" s="6" t="s">
        <v>772</v>
      </c>
      <c r="T141" s="5" t="s">
        <v>45</v>
      </c>
      <c r="U141" s="6" t="s">
        <v>773</v>
      </c>
      <c r="V141" s="5" t="s">
        <v>45</v>
      </c>
      <c r="W141" s="6" t="s">
        <v>185</v>
      </c>
      <c r="X141" s="5" t="s">
        <v>45</v>
      </c>
      <c r="Y141" s="6" t="s">
        <v>84</v>
      </c>
      <c r="Z141" s="6" t="s">
        <v>774</v>
      </c>
      <c r="AA141" s="5" t="s">
        <v>45</v>
      </c>
      <c r="AB141" s="4" t="s">
        <v>42</v>
      </c>
      <c r="AC141" s="4" t="s">
        <v>42</v>
      </c>
      <c r="AD141" s="6" t="s">
        <v>129</v>
      </c>
      <c r="AE141" s="5" t="s">
        <v>45</v>
      </c>
      <c r="AF141" s="4" t="s">
        <v>71</v>
      </c>
      <c r="AG141" s="5" t="s">
        <v>775</v>
      </c>
      <c r="AH141" s="6" t="s">
        <v>223</v>
      </c>
      <c r="AI141" s="5" t="s">
        <v>45</v>
      </c>
      <c r="AJ141" s="6" t="s">
        <v>474</v>
      </c>
      <c r="AK141" s="5" t="s">
        <v>45</v>
      </c>
      <c r="AL141" s="4" t="s">
        <v>42</v>
      </c>
      <c r="AM141" s="5" t="s">
        <v>776</v>
      </c>
      <c r="AN141" s="5" t="s">
        <v>45</v>
      </c>
      <c r="AO141" s="5" t="s">
        <v>45</v>
      </c>
      <c r="AP141" s="5" t="s">
        <v>45</v>
      </c>
      <c r="AQ141" s="12"/>
      <c r="AR141" s="5" t="s">
        <v>45</v>
      </c>
      <c r="AS141" s="5" t="s">
        <v>45</v>
      </c>
      <c r="AT141" s="4" t="s">
        <v>61</v>
      </c>
      <c r="AU141" s="4" t="s">
        <v>62</v>
      </c>
    </row>
    <row r="142" spans="1:47" ht="33" x14ac:dyDescent="0.25">
      <c r="A142" s="4" t="s">
        <v>42</v>
      </c>
      <c r="B142" s="4" t="s">
        <v>43</v>
      </c>
      <c r="C142" s="4" t="s">
        <v>225</v>
      </c>
      <c r="D142" s="5" t="s">
        <v>45</v>
      </c>
      <c r="E142" s="4" t="s">
        <v>95</v>
      </c>
      <c r="F142" s="4" t="s">
        <v>64</v>
      </c>
      <c r="G142" s="5" t="s">
        <v>45</v>
      </c>
      <c r="H142" s="5" t="s">
        <v>45</v>
      </c>
      <c r="I142" s="4" t="s">
        <v>685</v>
      </c>
      <c r="J142" s="5" t="s">
        <v>777</v>
      </c>
      <c r="K142" s="5" t="s">
        <v>45</v>
      </c>
      <c r="L142" s="5" t="s">
        <v>45</v>
      </c>
      <c r="M142" s="4" t="s">
        <v>42</v>
      </c>
      <c r="N142" s="4" t="s">
        <v>43</v>
      </c>
      <c r="O142" s="5" t="s">
        <v>45</v>
      </c>
      <c r="P142" s="5" t="s">
        <v>45</v>
      </c>
      <c r="Q142" s="4" t="s">
        <v>64</v>
      </c>
      <c r="R142" s="4" t="s">
        <v>49</v>
      </c>
      <c r="S142" s="4" t="s">
        <v>80</v>
      </c>
      <c r="T142" s="5" t="s">
        <v>45</v>
      </c>
      <c r="U142" s="6" t="s">
        <v>778</v>
      </c>
      <c r="V142" s="5" t="s">
        <v>45</v>
      </c>
      <c r="W142" s="6" t="s">
        <v>342</v>
      </c>
      <c r="X142" s="5" t="s">
        <v>45</v>
      </c>
      <c r="Y142" s="4" t="s">
        <v>101</v>
      </c>
      <c r="Z142" s="6" t="s">
        <v>114</v>
      </c>
      <c r="AA142" s="5" t="s">
        <v>45</v>
      </c>
      <c r="AB142" s="4" t="s">
        <v>42</v>
      </c>
      <c r="AC142" s="4" t="s">
        <v>42</v>
      </c>
      <c r="AD142" s="6" t="s">
        <v>115</v>
      </c>
      <c r="AE142" s="5" t="s">
        <v>45</v>
      </c>
      <c r="AF142" s="4" t="s">
        <v>57</v>
      </c>
      <c r="AG142" s="5" t="s">
        <v>45</v>
      </c>
      <c r="AH142" s="5" t="s">
        <v>45</v>
      </c>
      <c r="AI142" s="5" t="s">
        <v>45</v>
      </c>
      <c r="AJ142" s="5" t="s">
        <v>45</v>
      </c>
      <c r="AK142" s="5" t="s">
        <v>45</v>
      </c>
      <c r="AL142" s="4" t="s">
        <v>139</v>
      </c>
      <c r="AM142" s="5" t="s">
        <v>45</v>
      </c>
      <c r="AN142" s="5" t="s">
        <v>45</v>
      </c>
      <c r="AO142" s="5" t="s">
        <v>45</v>
      </c>
      <c r="AP142" s="5" t="s">
        <v>45</v>
      </c>
      <c r="AQ142" s="5"/>
      <c r="AR142" s="5" t="s">
        <v>45</v>
      </c>
      <c r="AS142" s="5" t="s">
        <v>45</v>
      </c>
      <c r="AT142" s="4" t="s">
        <v>61</v>
      </c>
      <c r="AU142" s="4" t="s">
        <v>62</v>
      </c>
    </row>
    <row r="143" spans="1:47" ht="54" x14ac:dyDescent="0.25">
      <c r="A143" s="4" t="s">
        <v>42</v>
      </c>
      <c r="B143" s="4" t="s">
        <v>76</v>
      </c>
      <c r="C143" s="6" t="s">
        <v>140</v>
      </c>
      <c r="D143" s="5" t="s">
        <v>45</v>
      </c>
      <c r="E143" s="4" t="s">
        <v>121</v>
      </c>
      <c r="F143" s="4" t="s">
        <v>64</v>
      </c>
      <c r="G143" s="5" t="s">
        <v>45</v>
      </c>
      <c r="H143" s="5" t="s">
        <v>45</v>
      </c>
      <c r="I143" s="6" t="s">
        <v>242</v>
      </c>
      <c r="J143" s="5" t="s">
        <v>45</v>
      </c>
      <c r="K143" s="5" t="s">
        <v>45</v>
      </c>
      <c r="L143" s="5" t="s">
        <v>45</v>
      </c>
      <c r="M143" s="4" t="s">
        <v>42</v>
      </c>
      <c r="N143" s="4" t="s">
        <v>76</v>
      </c>
      <c r="O143" s="5" t="s">
        <v>45</v>
      </c>
      <c r="P143" s="5" t="s">
        <v>45</v>
      </c>
      <c r="Q143" s="4" t="s">
        <v>47</v>
      </c>
      <c r="R143" s="4" t="s">
        <v>124</v>
      </c>
      <c r="S143" s="4" t="s">
        <v>156</v>
      </c>
      <c r="T143" s="5" t="s">
        <v>45</v>
      </c>
      <c r="U143" s="6" t="s">
        <v>779</v>
      </c>
      <c r="V143" s="5" t="s">
        <v>45</v>
      </c>
      <c r="W143" s="4" t="s">
        <v>100</v>
      </c>
      <c r="X143" s="5" t="s">
        <v>45</v>
      </c>
      <c r="Y143" s="6" t="s">
        <v>54</v>
      </c>
      <c r="Z143" s="6" t="s">
        <v>774</v>
      </c>
      <c r="AA143" s="5" t="s">
        <v>45</v>
      </c>
      <c r="AB143" s="4" t="s">
        <v>42</v>
      </c>
      <c r="AC143" s="4" t="s">
        <v>42</v>
      </c>
      <c r="AD143" s="6" t="s">
        <v>56</v>
      </c>
      <c r="AE143" s="5" t="s">
        <v>45</v>
      </c>
      <c r="AF143" s="4" t="s">
        <v>138</v>
      </c>
      <c r="AG143" s="5" t="s">
        <v>780</v>
      </c>
      <c r="AH143" s="6" t="s">
        <v>370</v>
      </c>
      <c r="AI143" s="5" t="s">
        <v>45</v>
      </c>
      <c r="AJ143" s="6" t="s">
        <v>781</v>
      </c>
      <c r="AK143" s="5" t="s">
        <v>782</v>
      </c>
      <c r="AL143" s="4" t="s">
        <v>139</v>
      </c>
      <c r="AM143" s="5" t="s">
        <v>45</v>
      </c>
      <c r="AN143" s="5" t="s">
        <v>783</v>
      </c>
      <c r="AO143" s="5" t="s">
        <v>45</v>
      </c>
      <c r="AP143" s="5" t="s">
        <v>45</v>
      </c>
      <c r="AQ143" s="5"/>
      <c r="AR143" s="5" t="s">
        <v>45</v>
      </c>
      <c r="AS143" s="5" t="s">
        <v>45</v>
      </c>
      <c r="AT143" s="4" t="s">
        <v>61</v>
      </c>
      <c r="AU143" s="4" t="s">
        <v>62</v>
      </c>
    </row>
    <row r="144" spans="1:47" ht="22.5" x14ac:dyDescent="0.25">
      <c r="A144" s="4" t="s">
        <v>42</v>
      </c>
      <c r="B144" s="4" t="s">
        <v>93</v>
      </c>
      <c r="C144" s="4" t="s">
        <v>225</v>
      </c>
      <c r="D144" s="5" t="s">
        <v>45</v>
      </c>
      <c r="E144" s="4" t="s">
        <v>46</v>
      </c>
      <c r="F144" s="4" t="s">
        <v>64</v>
      </c>
      <c r="G144" s="5" t="s">
        <v>45</v>
      </c>
      <c r="H144" s="5" t="s">
        <v>45</v>
      </c>
      <c r="I144" s="4" t="s">
        <v>65</v>
      </c>
      <c r="J144" s="5" t="s">
        <v>45</v>
      </c>
      <c r="K144" s="5" t="s">
        <v>45</v>
      </c>
      <c r="L144" s="5" t="s">
        <v>45</v>
      </c>
      <c r="M144" s="4" t="s">
        <v>42</v>
      </c>
      <c r="N144" s="4" t="s">
        <v>93</v>
      </c>
      <c r="O144" s="5" t="s">
        <v>45</v>
      </c>
      <c r="P144" s="5" t="s">
        <v>45</v>
      </c>
      <c r="Q144" s="4" t="s">
        <v>64</v>
      </c>
      <c r="R144" s="4" t="s">
        <v>124</v>
      </c>
      <c r="S144" s="4" t="s">
        <v>309</v>
      </c>
      <c r="T144" s="5" t="s">
        <v>45</v>
      </c>
      <c r="U144" s="6" t="s">
        <v>784</v>
      </c>
      <c r="V144" s="5" t="s">
        <v>45</v>
      </c>
      <c r="W144" s="6" t="s">
        <v>69</v>
      </c>
      <c r="X144" s="5" t="s">
        <v>45</v>
      </c>
      <c r="Y144" s="6" t="s">
        <v>54</v>
      </c>
      <c r="Z144" s="4" t="s">
        <v>55</v>
      </c>
      <c r="AA144" s="5" t="s">
        <v>45</v>
      </c>
      <c r="AB144" s="4" t="s">
        <v>42</v>
      </c>
      <c r="AC144" s="4" t="s">
        <v>42</v>
      </c>
      <c r="AD144" s="6" t="s">
        <v>86</v>
      </c>
      <c r="AE144" s="5" t="s">
        <v>45</v>
      </c>
      <c r="AF144" s="4" t="s">
        <v>57</v>
      </c>
      <c r="AG144" s="5" t="s">
        <v>785</v>
      </c>
      <c r="AH144" s="6" t="s">
        <v>786</v>
      </c>
      <c r="AI144" s="5" t="s">
        <v>45</v>
      </c>
      <c r="AJ144" s="6" t="s">
        <v>74</v>
      </c>
      <c r="AK144" s="5" t="s">
        <v>45</v>
      </c>
      <c r="AL144" s="4" t="s">
        <v>42</v>
      </c>
      <c r="AM144" s="5" t="s">
        <v>45</v>
      </c>
      <c r="AN144" s="5" t="s">
        <v>45</v>
      </c>
      <c r="AO144" s="5" t="s">
        <v>45</v>
      </c>
      <c r="AP144" s="5" t="s">
        <v>45</v>
      </c>
      <c r="AQ144" s="12"/>
      <c r="AR144" s="5" t="s">
        <v>45</v>
      </c>
      <c r="AS144" s="5" t="s">
        <v>45</v>
      </c>
      <c r="AT144" s="4" t="s">
        <v>61</v>
      </c>
      <c r="AU144" s="4" t="s">
        <v>62</v>
      </c>
    </row>
    <row r="145" spans="1:47" ht="22.5" x14ac:dyDescent="0.25">
      <c r="A145" s="4" t="s">
        <v>42</v>
      </c>
      <c r="B145" s="4" t="s">
        <v>43</v>
      </c>
      <c r="C145" s="4" t="s">
        <v>225</v>
      </c>
      <c r="D145" s="5" t="s">
        <v>45</v>
      </c>
      <c r="E145" s="4" t="s">
        <v>95</v>
      </c>
      <c r="F145" s="4" t="s">
        <v>64</v>
      </c>
      <c r="G145" s="5" t="s">
        <v>45</v>
      </c>
      <c r="H145" s="5" t="s">
        <v>45</v>
      </c>
      <c r="I145" s="6" t="s">
        <v>787</v>
      </c>
      <c r="J145" s="5" t="s">
        <v>45</v>
      </c>
      <c r="K145" s="5" t="s">
        <v>45</v>
      </c>
      <c r="L145" s="5" t="s">
        <v>45</v>
      </c>
      <c r="M145" s="4" t="s">
        <v>42</v>
      </c>
      <c r="N145" s="4" t="s">
        <v>63</v>
      </c>
      <c r="O145" s="5" t="s">
        <v>45</v>
      </c>
      <c r="P145" s="5" t="s">
        <v>45</v>
      </c>
      <c r="Q145" s="4" t="s">
        <v>47</v>
      </c>
      <c r="R145" s="4" t="s">
        <v>133</v>
      </c>
      <c r="S145" s="4" t="s">
        <v>788</v>
      </c>
      <c r="T145" s="5" t="s">
        <v>45</v>
      </c>
      <c r="U145" s="4" t="s">
        <v>67</v>
      </c>
      <c r="V145" s="5" t="s">
        <v>45</v>
      </c>
      <c r="W145" s="6" t="s">
        <v>789</v>
      </c>
      <c r="X145" s="5" t="s">
        <v>45</v>
      </c>
      <c r="Y145" s="6" t="s">
        <v>54</v>
      </c>
      <c r="Z145" s="4" t="s">
        <v>67</v>
      </c>
      <c r="AA145" s="5" t="s">
        <v>45</v>
      </c>
      <c r="AB145" s="5" t="s">
        <v>45</v>
      </c>
      <c r="AC145" s="4" t="s">
        <v>42</v>
      </c>
      <c r="AD145" s="4" t="s">
        <v>790</v>
      </c>
      <c r="AE145" s="5" t="s">
        <v>45</v>
      </c>
      <c r="AF145" s="4" t="s">
        <v>57</v>
      </c>
      <c r="AG145" s="5" t="s">
        <v>791</v>
      </c>
      <c r="AH145" s="6" t="s">
        <v>73</v>
      </c>
      <c r="AI145" s="5" t="s">
        <v>45</v>
      </c>
      <c r="AJ145" s="6" t="s">
        <v>792</v>
      </c>
      <c r="AK145" s="5" t="s">
        <v>45</v>
      </c>
      <c r="AL145" s="4" t="s">
        <v>139</v>
      </c>
      <c r="AM145" s="5" t="s">
        <v>45</v>
      </c>
      <c r="AN145" s="5" t="s">
        <v>45</v>
      </c>
      <c r="AO145" s="5" t="s">
        <v>45</v>
      </c>
      <c r="AP145" s="5" t="s">
        <v>45</v>
      </c>
      <c r="AQ145" s="12"/>
      <c r="AR145" s="5" t="s">
        <v>791</v>
      </c>
      <c r="AS145" s="5" t="s">
        <v>45</v>
      </c>
      <c r="AT145" s="4" t="s">
        <v>61</v>
      </c>
      <c r="AU145" s="4" t="s">
        <v>62</v>
      </c>
    </row>
    <row r="146" spans="1:47" ht="33" x14ac:dyDescent="0.25">
      <c r="A146" s="4" t="s">
        <v>42</v>
      </c>
      <c r="B146" s="4" t="s">
        <v>63</v>
      </c>
      <c r="C146" s="4" t="s">
        <v>44</v>
      </c>
      <c r="D146" s="5" t="s">
        <v>45</v>
      </c>
      <c r="E146" s="4" t="s">
        <v>95</v>
      </c>
      <c r="F146" s="4" t="s">
        <v>64</v>
      </c>
      <c r="G146" s="5" t="s">
        <v>45</v>
      </c>
      <c r="H146" s="5" t="s">
        <v>45</v>
      </c>
      <c r="I146" s="6" t="s">
        <v>48</v>
      </c>
      <c r="J146" s="5" t="s">
        <v>45</v>
      </c>
      <c r="K146" s="5" t="s">
        <v>45</v>
      </c>
      <c r="L146" s="5" t="s">
        <v>45</v>
      </c>
      <c r="M146" s="4" t="s">
        <v>42</v>
      </c>
      <c r="N146" s="4" t="s">
        <v>63</v>
      </c>
      <c r="O146" s="5" t="s">
        <v>45</v>
      </c>
      <c r="P146" s="5" t="s">
        <v>45</v>
      </c>
      <c r="Q146" s="4" t="s">
        <v>64</v>
      </c>
      <c r="R146" s="4" t="s">
        <v>133</v>
      </c>
      <c r="S146" s="4" t="s">
        <v>67</v>
      </c>
      <c r="T146" s="5" t="s">
        <v>793</v>
      </c>
      <c r="U146" s="4" t="s">
        <v>794</v>
      </c>
      <c r="V146" s="5" t="s">
        <v>795</v>
      </c>
      <c r="W146" s="6" t="s">
        <v>366</v>
      </c>
      <c r="X146" s="5" t="s">
        <v>796</v>
      </c>
      <c r="Y146" s="6" t="s">
        <v>54</v>
      </c>
      <c r="Z146" s="6" t="s">
        <v>437</v>
      </c>
      <c r="AA146" s="5" t="s">
        <v>45</v>
      </c>
      <c r="AB146" s="5" t="s">
        <v>45</v>
      </c>
      <c r="AC146" s="4" t="s">
        <v>42</v>
      </c>
      <c r="AD146" s="4" t="s">
        <v>200</v>
      </c>
      <c r="AE146" s="5" t="s">
        <v>45</v>
      </c>
      <c r="AF146" s="4" t="s">
        <v>57</v>
      </c>
      <c r="AG146" s="5" t="s">
        <v>797</v>
      </c>
      <c r="AH146" s="6" t="s">
        <v>300</v>
      </c>
      <c r="AI146" s="5" t="s">
        <v>45</v>
      </c>
      <c r="AJ146" s="6" t="s">
        <v>339</v>
      </c>
      <c r="AK146" s="5" t="s">
        <v>45</v>
      </c>
      <c r="AL146" s="4" t="s">
        <v>145</v>
      </c>
      <c r="AM146" s="5" t="s">
        <v>45</v>
      </c>
      <c r="AN146" s="5" t="s">
        <v>45</v>
      </c>
      <c r="AO146" s="5" t="s">
        <v>45</v>
      </c>
      <c r="AP146" s="5" t="s">
        <v>45</v>
      </c>
      <c r="AQ146" s="5"/>
      <c r="AR146" s="5" t="s">
        <v>45</v>
      </c>
      <c r="AS146" s="5" t="s">
        <v>45</v>
      </c>
      <c r="AT146" s="4" t="s">
        <v>61</v>
      </c>
      <c r="AU146" s="4" t="s">
        <v>62</v>
      </c>
    </row>
    <row r="147" spans="1:47" x14ac:dyDescent="0.25">
      <c r="A147" s="4" t="s">
        <v>139</v>
      </c>
      <c r="B147" s="5" t="s">
        <v>45</v>
      </c>
      <c r="C147" s="5" t="s">
        <v>45</v>
      </c>
      <c r="D147" s="5" t="s">
        <v>45</v>
      </c>
      <c r="E147" s="5" t="s">
        <v>45</v>
      </c>
      <c r="F147" s="5" t="s">
        <v>45</v>
      </c>
      <c r="G147" s="5" t="s">
        <v>45</v>
      </c>
      <c r="H147" s="5" t="s">
        <v>45</v>
      </c>
      <c r="I147" s="5" t="s">
        <v>45</v>
      </c>
      <c r="J147" s="5" t="s">
        <v>45</v>
      </c>
      <c r="K147" s="5" t="s">
        <v>45</v>
      </c>
      <c r="L147" s="5" t="s">
        <v>45</v>
      </c>
      <c r="M147" s="5" t="s">
        <v>45</v>
      </c>
      <c r="N147" s="5" t="s">
        <v>45</v>
      </c>
      <c r="O147" s="5" t="s">
        <v>45</v>
      </c>
      <c r="P147" s="5" t="s">
        <v>45</v>
      </c>
      <c r="Q147" s="5" t="s">
        <v>45</v>
      </c>
      <c r="R147" s="5" t="s">
        <v>45</v>
      </c>
      <c r="S147" s="5" t="s">
        <v>45</v>
      </c>
      <c r="T147" s="5" t="s">
        <v>45</v>
      </c>
      <c r="U147" s="5" t="s">
        <v>45</v>
      </c>
      <c r="V147" s="5" t="s">
        <v>45</v>
      </c>
      <c r="W147" s="5" t="s">
        <v>45</v>
      </c>
      <c r="X147" s="5" t="s">
        <v>45</v>
      </c>
      <c r="Y147" s="5" t="s">
        <v>45</v>
      </c>
      <c r="Z147" s="5" t="s">
        <v>45</v>
      </c>
      <c r="AA147" s="5" t="s">
        <v>45</v>
      </c>
      <c r="AB147" s="5" t="s">
        <v>45</v>
      </c>
      <c r="AC147" s="5" t="s">
        <v>45</v>
      </c>
      <c r="AD147" s="5" t="s">
        <v>45</v>
      </c>
      <c r="AE147" s="5" t="s">
        <v>45</v>
      </c>
      <c r="AF147" s="5" t="s">
        <v>45</v>
      </c>
      <c r="AG147" s="5" t="s">
        <v>45</v>
      </c>
      <c r="AH147" s="5" t="s">
        <v>45</v>
      </c>
      <c r="AI147" s="5" t="s">
        <v>45</v>
      </c>
      <c r="AJ147" s="5" t="s">
        <v>45</v>
      </c>
      <c r="AK147" s="5" t="s">
        <v>45</v>
      </c>
      <c r="AL147" s="5" t="s">
        <v>45</v>
      </c>
      <c r="AM147" s="5" t="s">
        <v>45</v>
      </c>
      <c r="AN147" s="5" t="s">
        <v>45</v>
      </c>
      <c r="AO147" s="5" t="s">
        <v>45</v>
      </c>
      <c r="AP147" s="5" t="s">
        <v>45</v>
      </c>
      <c r="AQ147" s="5"/>
      <c r="AR147" s="5" t="s">
        <v>45</v>
      </c>
      <c r="AS147" s="5" t="s">
        <v>45</v>
      </c>
      <c r="AT147" s="4" t="s">
        <v>61</v>
      </c>
      <c r="AU147" s="4" t="s">
        <v>62</v>
      </c>
    </row>
    <row r="148" spans="1:47" x14ac:dyDescent="0.25">
      <c r="A148" s="4" t="s">
        <v>42</v>
      </c>
      <c r="B148" s="4" t="s">
        <v>43</v>
      </c>
      <c r="C148" s="4" t="s">
        <v>44</v>
      </c>
      <c r="D148" s="5" t="s">
        <v>45</v>
      </c>
      <c r="E148" s="4" t="s">
        <v>121</v>
      </c>
      <c r="F148" s="4" t="s">
        <v>47</v>
      </c>
      <c r="G148" s="5" t="s">
        <v>45</v>
      </c>
      <c r="H148" s="5" t="s">
        <v>45</v>
      </c>
      <c r="I148" s="6" t="s">
        <v>798</v>
      </c>
      <c r="J148" s="5" t="s">
        <v>45</v>
      </c>
      <c r="K148" s="5" t="s">
        <v>45</v>
      </c>
      <c r="L148" s="5" t="s">
        <v>45</v>
      </c>
      <c r="M148" s="4" t="s">
        <v>139</v>
      </c>
      <c r="N148" s="5" t="s">
        <v>45</v>
      </c>
      <c r="O148" s="5" t="s">
        <v>45</v>
      </c>
      <c r="P148" s="5" t="s">
        <v>45</v>
      </c>
      <c r="Q148" s="5" t="s">
        <v>45</v>
      </c>
      <c r="R148" s="5" t="s">
        <v>45</v>
      </c>
      <c r="S148" s="5" t="s">
        <v>45</v>
      </c>
      <c r="T148" s="5" t="s">
        <v>45</v>
      </c>
      <c r="U148" s="5" t="s">
        <v>45</v>
      </c>
      <c r="V148" s="5" t="s">
        <v>45</v>
      </c>
      <c r="W148" s="5" t="s">
        <v>45</v>
      </c>
      <c r="X148" s="5" t="s">
        <v>45</v>
      </c>
      <c r="Y148" s="5" t="s">
        <v>45</v>
      </c>
      <c r="Z148" s="5" t="s">
        <v>45</v>
      </c>
      <c r="AA148" s="5" t="s">
        <v>45</v>
      </c>
      <c r="AB148" s="5" t="s">
        <v>45</v>
      </c>
      <c r="AC148" s="5" t="s">
        <v>45</v>
      </c>
      <c r="AD148" s="5" t="s">
        <v>45</v>
      </c>
      <c r="AE148" s="5" t="s">
        <v>45</v>
      </c>
      <c r="AF148" s="5" t="s">
        <v>45</v>
      </c>
      <c r="AG148" s="5" t="s">
        <v>45</v>
      </c>
      <c r="AH148" s="5" t="s">
        <v>45</v>
      </c>
      <c r="AI148" s="5" t="s">
        <v>45</v>
      </c>
      <c r="AJ148" s="5" t="s">
        <v>45</v>
      </c>
      <c r="AK148" s="5" t="s">
        <v>45</v>
      </c>
      <c r="AL148" s="5" t="s">
        <v>45</v>
      </c>
      <c r="AM148" s="5" t="s">
        <v>45</v>
      </c>
      <c r="AN148" s="5" t="s">
        <v>45</v>
      </c>
      <c r="AO148" s="5" t="s">
        <v>45</v>
      </c>
      <c r="AP148" s="5" t="s">
        <v>45</v>
      </c>
      <c r="AQ148" s="5"/>
      <c r="AR148" s="5" t="s">
        <v>45</v>
      </c>
      <c r="AS148" s="5" t="s">
        <v>45</v>
      </c>
      <c r="AT148" s="4" t="s">
        <v>61</v>
      </c>
      <c r="AU148" s="4" t="s">
        <v>62</v>
      </c>
    </row>
    <row r="149" spans="1:47" ht="54" x14ac:dyDescent="0.25">
      <c r="A149" s="4" t="s">
        <v>42</v>
      </c>
      <c r="B149" s="4" t="s">
        <v>43</v>
      </c>
      <c r="C149" s="4" t="s">
        <v>44</v>
      </c>
      <c r="D149" s="5" t="s">
        <v>45</v>
      </c>
      <c r="E149" s="4" t="s">
        <v>232</v>
      </c>
      <c r="F149" s="4" t="s">
        <v>64</v>
      </c>
      <c r="G149" s="5" t="s">
        <v>45</v>
      </c>
      <c r="H149" s="5" t="s">
        <v>45</v>
      </c>
      <c r="I149" s="6" t="s">
        <v>799</v>
      </c>
      <c r="J149" s="5" t="s">
        <v>45</v>
      </c>
      <c r="K149" s="5" t="s">
        <v>45</v>
      </c>
      <c r="L149" s="5" t="s">
        <v>45</v>
      </c>
      <c r="M149" s="4" t="s">
        <v>42</v>
      </c>
      <c r="N149" s="4" t="s">
        <v>43</v>
      </c>
      <c r="O149" s="5" t="s">
        <v>45</v>
      </c>
      <c r="P149" s="5" t="s">
        <v>45</v>
      </c>
      <c r="Q149" s="4" t="s">
        <v>64</v>
      </c>
      <c r="R149" s="4" t="s">
        <v>124</v>
      </c>
      <c r="S149" s="4" t="s">
        <v>156</v>
      </c>
      <c r="T149" s="5" t="s">
        <v>45</v>
      </c>
      <c r="U149" s="4" t="s">
        <v>800</v>
      </c>
      <c r="V149" s="5" t="s">
        <v>45</v>
      </c>
      <c r="W149" s="4" t="s">
        <v>100</v>
      </c>
      <c r="X149" s="5" t="s">
        <v>45</v>
      </c>
      <c r="Y149" s="4" t="s">
        <v>101</v>
      </c>
      <c r="Z149" s="6" t="s">
        <v>801</v>
      </c>
      <c r="AA149" s="5" t="s">
        <v>45</v>
      </c>
      <c r="AB149" s="5" t="s">
        <v>45</v>
      </c>
      <c r="AC149" s="4" t="s">
        <v>42</v>
      </c>
      <c r="AD149" s="6" t="s">
        <v>391</v>
      </c>
      <c r="AE149" s="5" t="s">
        <v>45</v>
      </c>
      <c r="AF149" s="4" t="s">
        <v>57</v>
      </c>
      <c r="AG149" s="5" t="s">
        <v>802</v>
      </c>
      <c r="AH149" s="6" t="s">
        <v>803</v>
      </c>
      <c r="AI149" s="5" t="s">
        <v>45</v>
      </c>
      <c r="AJ149" s="6" t="s">
        <v>804</v>
      </c>
      <c r="AK149" s="5" t="s">
        <v>805</v>
      </c>
      <c r="AL149" s="4" t="s">
        <v>42</v>
      </c>
      <c r="AM149" s="5" t="s">
        <v>806</v>
      </c>
      <c r="AN149" s="5" t="s">
        <v>45</v>
      </c>
      <c r="AO149" s="5" t="s">
        <v>45</v>
      </c>
      <c r="AP149" s="5" t="s">
        <v>45</v>
      </c>
      <c r="AQ149" s="12"/>
      <c r="AR149" s="5" t="s">
        <v>45</v>
      </c>
      <c r="AS149" s="5" t="s">
        <v>45</v>
      </c>
      <c r="AT149" s="4" t="s">
        <v>61</v>
      </c>
      <c r="AU149" s="4" t="s">
        <v>62</v>
      </c>
    </row>
    <row r="150" spans="1:47" ht="64.5" x14ac:dyDescent="0.25">
      <c r="A150" s="4" t="s">
        <v>42</v>
      </c>
      <c r="B150" s="4" t="s">
        <v>43</v>
      </c>
      <c r="C150" s="6" t="s">
        <v>627</v>
      </c>
      <c r="D150" s="5" t="s">
        <v>45</v>
      </c>
      <c r="E150" s="4" t="s">
        <v>46</v>
      </c>
      <c r="F150" s="4" t="s">
        <v>249</v>
      </c>
      <c r="G150" s="5" t="s">
        <v>45</v>
      </c>
      <c r="H150" s="5" t="s">
        <v>45</v>
      </c>
      <c r="I150" s="6" t="s">
        <v>197</v>
      </c>
      <c r="J150" s="5" t="s">
        <v>361</v>
      </c>
      <c r="K150" s="5" t="s">
        <v>45</v>
      </c>
      <c r="L150" s="5" t="s">
        <v>45</v>
      </c>
      <c r="M150" s="4" t="s">
        <v>42</v>
      </c>
      <c r="N150" s="4" t="s">
        <v>43</v>
      </c>
      <c r="O150" s="5" t="s">
        <v>45</v>
      </c>
      <c r="P150" s="5" t="s">
        <v>45</v>
      </c>
      <c r="Q150" s="4" t="s">
        <v>249</v>
      </c>
      <c r="R150" s="4" t="s">
        <v>49</v>
      </c>
      <c r="S150" s="4" t="s">
        <v>80</v>
      </c>
      <c r="T150" s="5" t="s">
        <v>45</v>
      </c>
      <c r="U150" s="4" t="s">
        <v>807</v>
      </c>
      <c r="V150" s="5" t="s">
        <v>45</v>
      </c>
      <c r="W150" s="6" t="s">
        <v>569</v>
      </c>
      <c r="X150" s="5" t="s">
        <v>45</v>
      </c>
      <c r="Y150" s="6" t="s">
        <v>54</v>
      </c>
      <c r="Z150" s="6" t="s">
        <v>114</v>
      </c>
      <c r="AA150" s="5" t="s">
        <v>45</v>
      </c>
      <c r="AB150" s="4" t="s">
        <v>42</v>
      </c>
      <c r="AC150" s="4" t="s">
        <v>42</v>
      </c>
      <c r="AD150" s="6" t="s">
        <v>70</v>
      </c>
      <c r="AE150" s="5" t="s">
        <v>45</v>
      </c>
      <c r="AF150" s="4" t="s">
        <v>138</v>
      </c>
      <c r="AG150" s="5" t="s">
        <v>808</v>
      </c>
      <c r="AH150" s="6" t="s">
        <v>300</v>
      </c>
      <c r="AI150" s="5" t="s">
        <v>45</v>
      </c>
      <c r="AJ150" s="6" t="s">
        <v>106</v>
      </c>
      <c r="AK150" s="5" t="s">
        <v>45</v>
      </c>
      <c r="AL150" s="4" t="s">
        <v>42</v>
      </c>
      <c r="AM150" s="5" t="s">
        <v>809</v>
      </c>
      <c r="AN150" s="5" t="s">
        <v>45</v>
      </c>
      <c r="AO150" s="5" t="s">
        <v>45</v>
      </c>
      <c r="AP150" s="5" t="s">
        <v>45</v>
      </c>
      <c r="AQ150" s="5"/>
      <c r="AR150" s="5" t="s">
        <v>45</v>
      </c>
      <c r="AS150" s="5" t="s">
        <v>45</v>
      </c>
      <c r="AT150" s="4" t="s">
        <v>61</v>
      </c>
      <c r="AU150" s="4" t="s">
        <v>62</v>
      </c>
    </row>
    <row r="151" spans="1:47" ht="33" x14ac:dyDescent="0.25">
      <c r="A151" s="4" t="s">
        <v>42</v>
      </c>
      <c r="B151" s="4" t="s">
        <v>43</v>
      </c>
      <c r="C151" s="6" t="s">
        <v>94</v>
      </c>
      <c r="D151" s="5" t="s">
        <v>45</v>
      </c>
      <c r="E151" s="4" t="s">
        <v>46</v>
      </c>
      <c r="F151" s="4" t="s">
        <v>64</v>
      </c>
      <c r="G151" s="5" t="s">
        <v>45</v>
      </c>
      <c r="H151" s="5" t="s">
        <v>45</v>
      </c>
      <c r="I151" s="4" t="s">
        <v>176</v>
      </c>
      <c r="J151" s="5" t="s">
        <v>45</v>
      </c>
      <c r="K151" s="5" t="s">
        <v>45</v>
      </c>
      <c r="L151" s="5" t="s">
        <v>45</v>
      </c>
      <c r="M151" s="4" t="s">
        <v>42</v>
      </c>
      <c r="N151" s="4" t="s">
        <v>43</v>
      </c>
      <c r="O151" s="5" t="s">
        <v>45</v>
      </c>
      <c r="P151" s="5" t="s">
        <v>45</v>
      </c>
      <c r="Q151" s="4" t="s">
        <v>64</v>
      </c>
      <c r="R151" s="4" t="s">
        <v>49</v>
      </c>
      <c r="S151" s="6" t="s">
        <v>677</v>
      </c>
      <c r="T151" s="5" t="s">
        <v>45</v>
      </c>
      <c r="U151" s="4" t="s">
        <v>67</v>
      </c>
      <c r="V151" s="5" t="s">
        <v>810</v>
      </c>
      <c r="W151" s="4" t="s">
        <v>151</v>
      </c>
      <c r="X151" s="5" t="s">
        <v>45</v>
      </c>
      <c r="Y151" s="6" t="s">
        <v>54</v>
      </c>
      <c r="Z151" s="4" t="s">
        <v>55</v>
      </c>
      <c r="AA151" s="5" t="s">
        <v>45</v>
      </c>
      <c r="AB151" s="4" t="s">
        <v>42</v>
      </c>
      <c r="AC151" s="4" t="s">
        <v>42</v>
      </c>
      <c r="AD151" s="6" t="s">
        <v>143</v>
      </c>
      <c r="AE151" s="5" t="s">
        <v>45</v>
      </c>
      <c r="AF151" s="4" t="s">
        <v>138</v>
      </c>
      <c r="AG151" s="5" t="s">
        <v>811</v>
      </c>
      <c r="AH151" s="6" t="s">
        <v>300</v>
      </c>
      <c r="AI151" s="5" t="s">
        <v>45</v>
      </c>
      <c r="AJ151" s="6" t="s">
        <v>273</v>
      </c>
      <c r="AK151" s="5" t="s">
        <v>45</v>
      </c>
      <c r="AL151" s="4" t="s">
        <v>42</v>
      </c>
      <c r="AM151" s="5" t="s">
        <v>812</v>
      </c>
      <c r="AN151" s="5" t="s">
        <v>45</v>
      </c>
      <c r="AO151" s="5" t="s">
        <v>45</v>
      </c>
      <c r="AP151" s="5" t="s">
        <v>45</v>
      </c>
      <c r="AQ151" s="12"/>
      <c r="AR151" s="5" t="s">
        <v>45</v>
      </c>
      <c r="AS151" s="5" t="s">
        <v>45</v>
      </c>
      <c r="AT151" s="4" t="s">
        <v>61</v>
      </c>
      <c r="AU151" s="4" t="s">
        <v>62</v>
      </c>
    </row>
    <row r="152" spans="1:47" ht="33" x14ac:dyDescent="0.25">
      <c r="A152" s="4" t="s">
        <v>42</v>
      </c>
      <c r="B152" s="4" t="s">
        <v>76</v>
      </c>
      <c r="C152" s="4" t="s">
        <v>44</v>
      </c>
      <c r="D152" s="5" t="s">
        <v>45</v>
      </c>
      <c r="E152" s="4" t="s">
        <v>232</v>
      </c>
      <c r="F152" s="4" t="s">
        <v>64</v>
      </c>
      <c r="G152" s="5" t="s">
        <v>45</v>
      </c>
      <c r="H152" s="5" t="s">
        <v>45</v>
      </c>
      <c r="I152" s="6" t="s">
        <v>813</v>
      </c>
      <c r="J152" s="5" t="s">
        <v>814</v>
      </c>
      <c r="K152" s="5" t="s">
        <v>45</v>
      </c>
      <c r="L152" s="5" t="s">
        <v>45</v>
      </c>
      <c r="M152" s="4" t="s">
        <v>42</v>
      </c>
      <c r="N152" s="4" t="s">
        <v>76</v>
      </c>
      <c r="O152" s="5" t="s">
        <v>45</v>
      </c>
      <c r="P152" s="5" t="s">
        <v>45</v>
      </c>
      <c r="Q152" s="4" t="s">
        <v>47</v>
      </c>
      <c r="R152" s="4" t="s">
        <v>124</v>
      </c>
      <c r="S152" s="4" t="s">
        <v>80</v>
      </c>
      <c r="T152" s="5" t="s">
        <v>45</v>
      </c>
      <c r="U152" s="6" t="s">
        <v>691</v>
      </c>
      <c r="V152" s="5" t="s">
        <v>45</v>
      </c>
      <c r="W152" s="6" t="s">
        <v>815</v>
      </c>
      <c r="X152" s="5" t="s">
        <v>45</v>
      </c>
      <c r="Y152" s="6" t="s">
        <v>54</v>
      </c>
      <c r="Z152" s="4" t="s">
        <v>55</v>
      </c>
      <c r="AA152" s="5" t="s">
        <v>45</v>
      </c>
      <c r="AB152" s="4" t="s">
        <v>42</v>
      </c>
      <c r="AC152" s="4" t="s">
        <v>42</v>
      </c>
      <c r="AD152" s="6" t="s">
        <v>129</v>
      </c>
      <c r="AE152" s="5" t="s">
        <v>45</v>
      </c>
      <c r="AF152" s="4" t="s">
        <v>57</v>
      </c>
      <c r="AG152" s="5" t="s">
        <v>816</v>
      </c>
      <c r="AH152" s="6" t="s">
        <v>202</v>
      </c>
      <c r="AI152" s="5" t="s">
        <v>45</v>
      </c>
      <c r="AJ152" s="6" t="s">
        <v>817</v>
      </c>
      <c r="AK152" s="5" t="s">
        <v>818</v>
      </c>
      <c r="AL152" s="4" t="s">
        <v>42</v>
      </c>
      <c r="AM152" s="5" t="s">
        <v>45</v>
      </c>
      <c r="AN152" s="5" t="s">
        <v>45</v>
      </c>
      <c r="AO152" s="5" t="s">
        <v>45</v>
      </c>
      <c r="AP152" s="5" t="s">
        <v>45</v>
      </c>
      <c r="AQ152" s="5"/>
      <c r="AR152" s="5" t="s">
        <v>45</v>
      </c>
      <c r="AS152" s="5" t="s">
        <v>45</v>
      </c>
      <c r="AT152" s="4" t="s">
        <v>61</v>
      </c>
      <c r="AU152" s="4" t="s">
        <v>62</v>
      </c>
    </row>
    <row r="153" spans="1:47" ht="33" x14ac:dyDescent="0.25">
      <c r="A153" s="4" t="s">
        <v>42</v>
      </c>
      <c r="B153" s="4" t="s">
        <v>93</v>
      </c>
      <c r="C153" s="4" t="s">
        <v>225</v>
      </c>
      <c r="D153" s="5" t="s">
        <v>45</v>
      </c>
      <c r="E153" s="4" t="s">
        <v>232</v>
      </c>
      <c r="F153" s="4" t="s">
        <v>64</v>
      </c>
      <c r="G153" s="5" t="s">
        <v>45</v>
      </c>
      <c r="H153" s="5" t="s">
        <v>45</v>
      </c>
      <c r="I153" s="4" t="s">
        <v>176</v>
      </c>
      <c r="J153" s="5" t="s">
        <v>45</v>
      </c>
      <c r="K153" s="5" t="s">
        <v>45</v>
      </c>
      <c r="L153" s="5" t="s">
        <v>45</v>
      </c>
      <c r="M153" s="4" t="s">
        <v>42</v>
      </c>
      <c r="N153" s="4" t="s">
        <v>93</v>
      </c>
      <c r="O153" s="5" t="s">
        <v>45</v>
      </c>
      <c r="P153" s="5" t="s">
        <v>45</v>
      </c>
      <c r="Q153" s="4" t="s">
        <v>64</v>
      </c>
      <c r="R153" s="4" t="s">
        <v>49</v>
      </c>
      <c r="S153" s="4" t="s">
        <v>180</v>
      </c>
      <c r="T153" s="5" t="s">
        <v>45</v>
      </c>
      <c r="U153" s="6" t="s">
        <v>819</v>
      </c>
      <c r="V153" s="5" t="s">
        <v>45</v>
      </c>
      <c r="W153" s="6" t="s">
        <v>83</v>
      </c>
      <c r="X153" s="5" t="s">
        <v>45</v>
      </c>
      <c r="Y153" s="6" t="s">
        <v>54</v>
      </c>
      <c r="Z153" s="4" t="s">
        <v>486</v>
      </c>
      <c r="AA153" s="5" t="s">
        <v>45</v>
      </c>
      <c r="AB153" s="5" t="s">
        <v>45</v>
      </c>
      <c r="AC153" s="4" t="s">
        <v>42</v>
      </c>
      <c r="AD153" s="6" t="s">
        <v>245</v>
      </c>
      <c r="AE153" s="5" t="s">
        <v>45</v>
      </c>
      <c r="AF153" s="4" t="s">
        <v>57</v>
      </c>
      <c r="AG153" s="5" t="s">
        <v>820</v>
      </c>
      <c r="AH153" s="5" t="s">
        <v>45</v>
      </c>
      <c r="AI153" s="5" t="s">
        <v>45</v>
      </c>
      <c r="AJ153" s="6" t="s">
        <v>821</v>
      </c>
      <c r="AK153" s="5" t="s">
        <v>45</v>
      </c>
      <c r="AL153" s="4" t="s">
        <v>42</v>
      </c>
      <c r="AM153" s="5" t="s">
        <v>822</v>
      </c>
      <c r="AN153" s="5" t="s">
        <v>45</v>
      </c>
      <c r="AO153" s="5" t="s">
        <v>45</v>
      </c>
      <c r="AP153" s="5" t="s">
        <v>45</v>
      </c>
      <c r="AQ153" s="5"/>
      <c r="AR153" s="5" t="s">
        <v>45</v>
      </c>
      <c r="AS153" s="5" t="s">
        <v>45</v>
      </c>
      <c r="AT153" s="4" t="s">
        <v>61</v>
      </c>
      <c r="AU153" s="4" t="s">
        <v>62</v>
      </c>
    </row>
    <row r="154" spans="1:47" ht="43.5" x14ac:dyDescent="0.25">
      <c r="A154" s="4" t="s">
        <v>42</v>
      </c>
      <c r="B154" s="4" t="s">
        <v>93</v>
      </c>
      <c r="C154" s="4" t="s">
        <v>225</v>
      </c>
      <c r="D154" s="5" t="s">
        <v>45</v>
      </c>
      <c r="E154" s="4" t="s">
        <v>95</v>
      </c>
      <c r="F154" s="4" t="s">
        <v>64</v>
      </c>
      <c r="G154" s="5" t="s">
        <v>45</v>
      </c>
      <c r="H154" s="5" t="s">
        <v>45</v>
      </c>
      <c r="I154" s="6" t="s">
        <v>257</v>
      </c>
      <c r="J154" s="5" t="s">
        <v>45</v>
      </c>
      <c r="K154" s="5" t="s">
        <v>45</v>
      </c>
      <c r="L154" s="5" t="s">
        <v>45</v>
      </c>
      <c r="M154" s="4" t="s">
        <v>42</v>
      </c>
      <c r="N154" s="4" t="s">
        <v>76</v>
      </c>
      <c r="O154" s="5" t="s">
        <v>45</v>
      </c>
      <c r="P154" s="5" t="s">
        <v>45</v>
      </c>
      <c r="Q154" s="4" t="s">
        <v>64</v>
      </c>
      <c r="R154" s="4" t="s">
        <v>49</v>
      </c>
      <c r="S154" s="4" t="s">
        <v>80</v>
      </c>
      <c r="T154" s="5" t="s">
        <v>45</v>
      </c>
      <c r="U154" s="6" t="s">
        <v>823</v>
      </c>
      <c r="V154" s="5" t="s">
        <v>45</v>
      </c>
      <c r="W154" s="4" t="s">
        <v>100</v>
      </c>
      <c r="X154" s="5" t="s">
        <v>45</v>
      </c>
      <c r="Y154" s="6" t="s">
        <v>84</v>
      </c>
      <c r="Z154" s="4" t="s">
        <v>55</v>
      </c>
      <c r="AA154" s="5" t="s">
        <v>45</v>
      </c>
      <c r="AB154" s="4" t="s">
        <v>42</v>
      </c>
      <c r="AC154" s="4" t="s">
        <v>42</v>
      </c>
      <c r="AD154" s="6" t="s">
        <v>245</v>
      </c>
      <c r="AE154" s="5" t="s">
        <v>45</v>
      </c>
      <c r="AF154" s="4" t="s">
        <v>57</v>
      </c>
      <c r="AG154" s="5" t="s">
        <v>45</v>
      </c>
      <c r="AH154" s="6" t="s">
        <v>247</v>
      </c>
      <c r="AI154" s="5" t="s">
        <v>45</v>
      </c>
      <c r="AJ154" s="6" t="s">
        <v>462</v>
      </c>
      <c r="AK154" s="5" t="s">
        <v>45</v>
      </c>
      <c r="AL154" s="4" t="s">
        <v>42</v>
      </c>
      <c r="AM154" s="5" t="s">
        <v>45</v>
      </c>
      <c r="AN154" s="5" t="s">
        <v>45</v>
      </c>
      <c r="AO154" s="5" t="s">
        <v>45</v>
      </c>
      <c r="AP154" s="5" t="s">
        <v>45</v>
      </c>
      <c r="AQ154" s="5"/>
      <c r="AR154" s="5" t="s">
        <v>45</v>
      </c>
      <c r="AS154" s="5" t="s">
        <v>45</v>
      </c>
      <c r="AT154" s="4" t="s">
        <v>61</v>
      </c>
      <c r="AU154" s="4" t="s">
        <v>62</v>
      </c>
    </row>
    <row r="155" spans="1:47" ht="22.5" x14ac:dyDescent="0.25">
      <c r="A155" s="4" t="s">
        <v>42</v>
      </c>
      <c r="B155" s="4" t="s">
        <v>76</v>
      </c>
      <c r="C155" s="6" t="s">
        <v>94</v>
      </c>
      <c r="D155" s="5" t="s">
        <v>45</v>
      </c>
      <c r="E155" s="4" t="s">
        <v>95</v>
      </c>
      <c r="F155" s="4" t="s">
        <v>64</v>
      </c>
      <c r="G155" s="5" t="s">
        <v>45</v>
      </c>
      <c r="H155" s="5" t="s">
        <v>45</v>
      </c>
      <c r="I155" s="6" t="s">
        <v>330</v>
      </c>
      <c r="J155" s="5" t="s">
        <v>45</v>
      </c>
      <c r="K155" s="5" t="s">
        <v>45</v>
      </c>
      <c r="L155" s="5" t="s">
        <v>45</v>
      </c>
      <c r="M155" s="4" t="s">
        <v>42</v>
      </c>
      <c r="N155" s="4" t="s">
        <v>76</v>
      </c>
      <c r="O155" s="5" t="s">
        <v>45</v>
      </c>
      <c r="P155" s="5" t="s">
        <v>45</v>
      </c>
      <c r="Q155" s="4" t="s">
        <v>64</v>
      </c>
      <c r="R155" s="4" t="s">
        <v>49</v>
      </c>
      <c r="S155" s="6" t="s">
        <v>677</v>
      </c>
      <c r="T155" s="5" t="s">
        <v>45</v>
      </c>
      <c r="U155" s="4" t="s">
        <v>336</v>
      </c>
      <c r="V155" s="5" t="s">
        <v>45</v>
      </c>
      <c r="W155" s="6" t="s">
        <v>824</v>
      </c>
      <c r="X155" s="5" t="s">
        <v>45</v>
      </c>
      <c r="Y155" s="4" t="s">
        <v>101</v>
      </c>
      <c r="Z155" s="4" t="s">
        <v>55</v>
      </c>
      <c r="AA155" s="5" t="s">
        <v>45</v>
      </c>
      <c r="AB155" s="4" t="s">
        <v>139</v>
      </c>
      <c r="AC155" s="4" t="s">
        <v>42</v>
      </c>
      <c r="AD155" s="6" t="s">
        <v>171</v>
      </c>
      <c r="AE155" s="5" t="s">
        <v>45</v>
      </c>
      <c r="AF155" s="4" t="s">
        <v>138</v>
      </c>
      <c r="AG155" s="5" t="s">
        <v>825</v>
      </c>
      <c r="AH155" s="6" t="s">
        <v>300</v>
      </c>
      <c r="AI155" s="5" t="s">
        <v>45</v>
      </c>
      <c r="AJ155" s="6" t="s">
        <v>548</v>
      </c>
      <c r="AK155" s="5" t="s">
        <v>45</v>
      </c>
      <c r="AL155" s="4" t="s">
        <v>145</v>
      </c>
      <c r="AM155" s="5" t="s">
        <v>45</v>
      </c>
      <c r="AN155" s="5" t="s">
        <v>45</v>
      </c>
      <c r="AO155" s="5" t="s">
        <v>826</v>
      </c>
      <c r="AP155" s="5" t="s">
        <v>45</v>
      </c>
      <c r="AQ155" s="5"/>
      <c r="AR155" s="5" t="s">
        <v>45</v>
      </c>
      <c r="AS155" s="5" t="s">
        <v>45</v>
      </c>
      <c r="AT155" s="4" t="s">
        <v>61</v>
      </c>
      <c r="AU155" s="4" t="s">
        <v>62</v>
      </c>
    </row>
    <row r="156" spans="1:47" ht="43.5" x14ac:dyDescent="0.25">
      <c r="A156" s="4" t="s">
        <v>42</v>
      </c>
      <c r="B156" s="4" t="s">
        <v>76</v>
      </c>
      <c r="C156" s="4" t="s">
        <v>441</v>
      </c>
      <c r="D156" s="5" t="s">
        <v>45</v>
      </c>
      <c r="E156" s="4" t="s">
        <v>95</v>
      </c>
      <c r="F156" s="4" t="s">
        <v>47</v>
      </c>
      <c r="G156" s="5" t="s">
        <v>45</v>
      </c>
      <c r="H156" s="5" t="s">
        <v>45</v>
      </c>
      <c r="I156" s="6" t="s">
        <v>408</v>
      </c>
      <c r="J156" s="5" t="s">
        <v>45</v>
      </c>
      <c r="K156" s="5" t="s">
        <v>45</v>
      </c>
      <c r="L156" s="5" t="s">
        <v>45</v>
      </c>
      <c r="M156" s="4" t="s">
        <v>42</v>
      </c>
      <c r="N156" s="4" t="s">
        <v>43</v>
      </c>
      <c r="O156" s="5" t="s">
        <v>45</v>
      </c>
      <c r="P156" s="5" t="s">
        <v>45</v>
      </c>
      <c r="Q156" s="4" t="s">
        <v>47</v>
      </c>
      <c r="R156" s="4" t="s">
        <v>133</v>
      </c>
      <c r="S156" s="6" t="s">
        <v>183</v>
      </c>
      <c r="T156" s="5" t="s">
        <v>45</v>
      </c>
      <c r="U156" s="4" t="s">
        <v>827</v>
      </c>
      <c r="V156" s="5" t="s">
        <v>45</v>
      </c>
      <c r="W156" s="6" t="s">
        <v>342</v>
      </c>
      <c r="X156" s="5" t="s">
        <v>45</v>
      </c>
      <c r="Y156" s="6" t="s">
        <v>54</v>
      </c>
      <c r="Z156" s="6" t="s">
        <v>114</v>
      </c>
      <c r="AA156" s="5" t="s">
        <v>45</v>
      </c>
      <c r="AB156" s="4" t="s">
        <v>42</v>
      </c>
      <c r="AC156" s="4" t="s">
        <v>42</v>
      </c>
      <c r="AD156" s="6" t="s">
        <v>624</v>
      </c>
      <c r="AE156" s="5" t="s">
        <v>45</v>
      </c>
      <c r="AF156" s="4" t="s">
        <v>57</v>
      </c>
      <c r="AG156" s="5" t="s">
        <v>45</v>
      </c>
      <c r="AH156" s="6" t="s">
        <v>714</v>
      </c>
      <c r="AI156" s="5" t="s">
        <v>45</v>
      </c>
      <c r="AJ156" s="6" t="s">
        <v>153</v>
      </c>
      <c r="AK156" s="5" t="s">
        <v>45</v>
      </c>
      <c r="AL156" s="4" t="s">
        <v>145</v>
      </c>
      <c r="AM156" s="5" t="s">
        <v>45</v>
      </c>
      <c r="AN156" s="5" t="s">
        <v>45</v>
      </c>
      <c r="AO156" s="5" t="s">
        <v>45</v>
      </c>
      <c r="AP156" s="5" t="s">
        <v>45</v>
      </c>
      <c r="AQ156" s="5"/>
      <c r="AR156" s="5" t="s">
        <v>45</v>
      </c>
      <c r="AS156" s="5" t="s">
        <v>45</v>
      </c>
      <c r="AT156" s="4" t="s">
        <v>61</v>
      </c>
      <c r="AU156" s="4" t="s">
        <v>62</v>
      </c>
    </row>
    <row r="157" spans="1:47" ht="43.5" x14ac:dyDescent="0.25">
      <c r="A157" s="4" t="s">
        <v>42</v>
      </c>
      <c r="B157" s="4" t="s">
        <v>76</v>
      </c>
      <c r="C157" s="4" t="s">
        <v>225</v>
      </c>
      <c r="D157" s="5" t="s">
        <v>45</v>
      </c>
      <c r="E157" s="4" t="s">
        <v>121</v>
      </c>
      <c r="F157" s="4" t="s">
        <v>64</v>
      </c>
      <c r="G157" s="5" t="s">
        <v>45</v>
      </c>
      <c r="H157" s="5" t="s">
        <v>45</v>
      </c>
      <c r="I157" s="4" t="s">
        <v>360</v>
      </c>
      <c r="J157" s="5" t="s">
        <v>828</v>
      </c>
      <c r="K157" s="5" t="s">
        <v>45</v>
      </c>
      <c r="L157" s="5" t="s">
        <v>45</v>
      </c>
      <c r="M157" s="4" t="s">
        <v>42</v>
      </c>
      <c r="N157" s="4" t="s">
        <v>76</v>
      </c>
      <c r="O157" s="5" t="s">
        <v>45</v>
      </c>
      <c r="P157" s="5" t="s">
        <v>45</v>
      </c>
      <c r="Q157" s="4" t="s">
        <v>64</v>
      </c>
      <c r="R157" s="4" t="s">
        <v>49</v>
      </c>
      <c r="S157" s="4" t="s">
        <v>80</v>
      </c>
      <c r="T157" s="5" t="s">
        <v>45</v>
      </c>
      <c r="U157" s="6" t="s">
        <v>453</v>
      </c>
      <c r="V157" s="5" t="s">
        <v>45</v>
      </c>
      <c r="W157" s="6" t="s">
        <v>253</v>
      </c>
      <c r="X157" s="5" t="s">
        <v>45</v>
      </c>
      <c r="Y157" s="6" t="s">
        <v>84</v>
      </c>
      <c r="Z157" s="4" t="s">
        <v>55</v>
      </c>
      <c r="AA157" s="5" t="s">
        <v>45</v>
      </c>
      <c r="AB157" s="4" t="s">
        <v>42</v>
      </c>
      <c r="AC157" s="4" t="s">
        <v>42</v>
      </c>
      <c r="AD157" s="6" t="s">
        <v>70</v>
      </c>
      <c r="AE157" s="5" t="s">
        <v>45</v>
      </c>
      <c r="AF157" s="4" t="s">
        <v>138</v>
      </c>
      <c r="AG157" s="5" t="s">
        <v>45</v>
      </c>
      <c r="AH157" s="6" t="s">
        <v>829</v>
      </c>
      <c r="AI157" s="5" t="s">
        <v>45</v>
      </c>
      <c r="AJ157" s="6" t="s">
        <v>174</v>
      </c>
      <c r="AK157" s="5" t="s">
        <v>45</v>
      </c>
      <c r="AL157" s="4" t="s">
        <v>42</v>
      </c>
      <c r="AM157" s="5" t="s">
        <v>45</v>
      </c>
      <c r="AN157" s="5" t="s">
        <v>45</v>
      </c>
      <c r="AO157" s="5" t="s">
        <v>45</v>
      </c>
      <c r="AP157" s="5" t="s">
        <v>45</v>
      </c>
      <c r="AQ157" s="12"/>
      <c r="AR157" s="5" t="s">
        <v>45</v>
      </c>
      <c r="AS157" s="5" t="s">
        <v>45</v>
      </c>
      <c r="AT157" s="4" t="s">
        <v>61</v>
      </c>
      <c r="AU157" s="4" t="s">
        <v>62</v>
      </c>
    </row>
    <row r="158" spans="1:47" x14ac:dyDescent="0.25">
      <c r="A158" s="4" t="s">
        <v>42</v>
      </c>
      <c r="B158" s="4" t="s">
        <v>43</v>
      </c>
      <c r="C158" s="4" t="s">
        <v>44</v>
      </c>
      <c r="D158" s="5" t="s">
        <v>45</v>
      </c>
      <c r="E158" s="4" t="s">
        <v>46</v>
      </c>
      <c r="F158" s="4" t="s">
        <v>47</v>
      </c>
      <c r="G158" s="5" t="s">
        <v>45</v>
      </c>
      <c r="H158" s="5" t="s">
        <v>45</v>
      </c>
      <c r="I158" s="6" t="s">
        <v>830</v>
      </c>
      <c r="J158" s="5" t="s">
        <v>45</v>
      </c>
      <c r="K158" s="5" t="s">
        <v>45</v>
      </c>
      <c r="L158" s="5" t="s">
        <v>45</v>
      </c>
      <c r="M158" s="4" t="s">
        <v>139</v>
      </c>
      <c r="N158" s="5" t="s">
        <v>45</v>
      </c>
      <c r="O158" s="5" t="s">
        <v>45</v>
      </c>
      <c r="P158" s="5" t="s">
        <v>45</v>
      </c>
      <c r="Q158" s="5" t="s">
        <v>45</v>
      </c>
      <c r="R158" s="5" t="s">
        <v>45</v>
      </c>
      <c r="S158" s="5" t="s">
        <v>45</v>
      </c>
      <c r="T158" s="5" t="s">
        <v>45</v>
      </c>
      <c r="U158" s="5" t="s">
        <v>45</v>
      </c>
      <c r="V158" s="5" t="s">
        <v>45</v>
      </c>
      <c r="W158" s="5" t="s">
        <v>45</v>
      </c>
      <c r="X158" s="5" t="s">
        <v>45</v>
      </c>
      <c r="Y158" s="5" t="s">
        <v>45</v>
      </c>
      <c r="Z158" s="5" t="s">
        <v>45</v>
      </c>
      <c r="AA158" s="5" t="s">
        <v>45</v>
      </c>
      <c r="AB158" s="5" t="s">
        <v>45</v>
      </c>
      <c r="AC158" s="5" t="s">
        <v>45</v>
      </c>
      <c r="AD158" s="5" t="s">
        <v>45</v>
      </c>
      <c r="AE158" s="5" t="s">
        <v>45</v>
      </c>
      <c r="AF158" s="5" t="s">
        <v>45</v>
      </c>
      <c r="AG158" s="5" t="s">
        <v>45</v>
      </c>
      <c r="AH158" s="5" t="s">
        <v>45</v>
      </c>
      <c r="AI158" s="5" t="s">
        <v>45</v>
      </c>
      <c r="AJ158" s="5" t="s">
        <v>45</v>
      </c>
      <c r="AK158" s="5" t="s">
        <v>45</v>
      </c>
      <c r="AL158" s="5" t="s">
        <v>45</v>
      </c>
      <c r="AM158" s="5" t="s">
        <v>45</v>
      </c>
      <c r="AN158" s="5" t="s">
        <v>45</v>
      </c>
      <c r="AO158" s="5" t="s">
        <v>45</v>
      </c>
      <c r="AP158" s="5" t="s">
        <v>45</v>
      </c>
      <c r="AQ158" s="12"/>
      <c r="AR158" s="5" t="s">
        <v>45</v>
      </c>
      <c r="AS158" s="5" t="s">
        <v>45</v>
      </c>
      <c r="AT158" s="4" t="s">
        <v>61</v>
      </c>
      <c r="AU158" s="4" t="s">
        <v>62</v>
      </c>
    </row>
    <row r="159" spans="1:47" ht="22.5" x14ac:dyDescent="0.25">
      <c r="A159" s="4" t="s">
        <v>42</v>
      </c>
      <c r="B159" s="4" t="s">
        <v>43</v>
      </c>
      <c r="C159" s="4" t="s">
        <v>77</v>
      </c>
      <c r="D159" s="5" t="s">
        <v>45</v>
      </c>
      <c r="E159" s="4" t="s">
        <v>46</v>
      </c>
      <c r="F159" s="4" t="s">
        <v>64</v>
      </c>
      <c r="G159" s="5" t="s">
        <v>45</v>
      </c>
      <c r="H159" s="5" t="s">
        <v>45</v>
      </c>
      <c r="I159" s="4" t="s">
        <v>402</v>
      </c>
      <c r="J159" s="5" t="s">
        <v>45</v>
      </c>
      <c r="K159" s="5" t="s">
        <v>45</v>
      </c>
      <c r="L159" s="5" t="s">
        <v>45</v>
      </c>
      <c r="M159" s="4" t="s">
        <v>42</v>
      </c>
      <c r="N159" s="4" t="s">
        <v>43</v>
      </c>
      <c r="O159" s="5" t="s">
        <v>45</v>
      </c>
      <c r="P159" s="5" t="s">
        <v>45</v>
      </c>
      <c r="Q159" s="4" t="s">
        <v>64</v>
      </c>
      <c r="R159" s="4" t="s">
        <v>49</v>
      </c>
      <c r="S159" s="6" t="s">
        <v>258</v>
      </c>
      <c r="T159" s="5" t="s">
        <v>45</v>
      </c>
      <c r="U159" s="4" t="s">
        <v>67</v>
      </c>
      <c r="V159" s="5" t="s">
        <v>99</v>
      </c>
      <c r="W159" s="6" t="s">
        <v>160</v>
      </c>
      <c r="X159" s="5" t="s">
        <v>45</v>
      </c>
      <c r="Y159" s="6" t="s">
        <v>54</v>
      </c>
      <c r="Z159" s="4" t="s">
        <v>55</v>
      </c>
      <c r="AA159" s="5" t="s">
        <v>45</v>
      </c>
      <c r="AB159" s="4" t="s">
        <v>42</v>
      </c>
      <c r="AC159" s="4" t="s">
        <v>42</v>
      </c>
      <c r="AD159" s="6" t="s">
        <v>171</v>
      </c>
      <c r="AE159" s="5" t="s">
        <v>45</v>
      </c>
      <c r="AF159" s="4" t="s">
        <v>57</v>
      </c>
      <c r="AG159" s="5" t="s">
        <v>831</v>
      </c>
      <c r="AH159" s="6" t="s">
        <v>130</v>
      </c>
      <c r="AI159" s="5" t="s">
        <v>45</v>
      </c>
      <c r="AJ159" s="6" t="s">
        <v>832</v>
      </c>
      <c r="AK159" s="5" t="s">
        <v>45</v>
      </c>
      <c r="AL159" s="4" t="s">
        <v>42</v>
      </c>
      <c r="AM159" s="5" t="s">
        <v>45</v>
      </c>
      <c r="AN159" s="5" t="s">
        <v>45</v>
      </c>
      <c r="AO159" s="5" t="s">
        <v>45</v>
      </c>
      <c r="AP159" s="5" t="s">
        <v>45</v>
      </c>
      <c r="AQ159" s="5"/>
      <c r="AR159" s="5" t="s">
        <v>45</v>
      </c>
      <c r="AS159" s="5" t="s">
        <v>45</v>
      </c>
      <c r="AT159" s="4" t="s">
        <v>61</v>
      </c>
      <c r="AU159" s="4" t="s">
        <v>62</v>
      </c>
    </row>
    <row r="160" spans="1:47" ht="85.5" x14ac:dyDescent="0.25">
      <c r="A160" s="4" t="s">
        <v>42</v>
      </c>
      <c r="B160" s="4" t="s">
        <v>93</v>
      </c>
      <c r="C160" s="4" t="s">
        <v>44</v>
      </c>
      <c r="D160" s="5" t="s">
        <v>45</v>
      </c>
      <c r="E160" s="4" t="s">
        <v>95</v>
      </c>
      <c r="F160" s="4" t="s">
        <v>47</v>
      </c>
      <c r="G160" s="5" t="s">
        <v>45</v>
      </c>
      <c r="H160" s="5" t="s">
        <v>45</v>
      </c>
      <c r="I160" s="6" t="s">
        <v>833</v>
      </c>
      <c r="J160" s="5" t="s">
        <v>834</v>
      </c>
      <c r="K160" s="5" t="s">
        <v>45</v>
      </c>
      <c r="L160" s="5" t="s">
        <v>45</v>
      </c>
      <c r="M160" s="4" t="s">
        <v>42</v>
      </c>
      <c r="N160" s="4" t="s">
        <v>93</v>
      </c>
      <c r="O160" s="5" t="s">
        <v>45</v>
      </c>
      <c r="P160" s="5" t="s">
        <v>45</v>
      </c>
      <c r="Q160" s="4" t="s">
        <v>47</v>
      </c>
      <c r="R160" s="4" t="s">
        <v>124</v>
      </c>
      <c r="S160" s="4" t="s">
        <v>80</v>
      </c>
      <c r="T160" s="5" t="s">
        <v>45</v>
      </c>
      <c r="U160" s="6" t="s">
        <v>126</v>
      </c>
      <c r="V160" s="5" t="s">
        <v>45</v>
      </c>
      <c r="W160" s="6" t="s">
        <v>665</v>
      </c>
      <c r="X160" s="5" t="s">
        <v>45</v>
      </c>
      <c r="Y160" s="6" t="s">
        <v>84</v>
      </c>
      <c r="Z160" s="6" t="s">
        <v>114</v>
      </c>
      <c r="AA160" s="5" t="s">
        <v>45</v>
      </c>
      <c r="AB160" s="4" t="s">
        <v>42</v>
      </c>
      <c r="AC160" s="4" t="s">
        <v>42</v>
      </c>
      <c r="AD160" s="6" t="s">
        <v>171</v>
      </c>
      <c r="AE160" s="5" t="s">
        <v>45</v>
      </c>
      <c r="AF160" s="4" t="s">
        <v>138</v>
      </c>
      <c r="AG160" s="5" t="s">
        <v>835</v>
      </c>
      <c r="AH160" s="6" t="s">
        <v>836</v>
      </c>
      <c r="AI160" s="5" t="s">
        <v>45</v>
      </c>
      <c r="AJ160" s="6" t="s">
        <v>837</v>
      </c>
      <c r="AK160" s="5" t="s">
        <v>838</v>
      </c>
      <c r="AL160" s="4" t="s">
        <v>42</v>
      </c>
      <c r="AM160" s="5" t="s">
        <v>45</v>
      </c>
      <c r="AN160" s="5" t="s">
        <v>45</v>
      </c>
      <c r="AO160" s="5" t="s">
        <v>45</v>
      </c>
      <c r="AP160" s="5" t="s">
        <v>45</v>
      </c>
      <c r="AQ160" s="12"/>
      <c r="AR160" s="5" t="s">
        <v>45</v>
      </c>
      <c r="AS160" s="5" t="s">
        <v>45</v>
      </c>
      <c r="AT160" s="4" t="s">
        <v>61</v>
      </c>
      <c r="AU160" s="4" t="s">
        <v>62</v>
      </c>
    </row>
    <row r="161" spans="1:47" ht="75" x14ac:dyDescent="0.25">
      <c r="A161" s="4" t="s">
        <v>42</v>
      </c>
      <c r="B161" s="4" t="s">
        <v>43</v>
      </c>
      <c r="C161" s="4" t="s">
        <v>225</v>
      </c>
      <c r="D161" s="5" t="s">
        <v>45</v>
      </c>
      <c r="E161" s="4" t="s">
        <v>95</v>
      </c>
      <c r="F161" s="4" t="s">
        <v>47</v>
      </c>
      <c r="G161" s="5" t="s">
        <v>45</v>
      </c>
      <c r="H161" s="5" t="s">
        <v>45</v>
      </c>
      <c r="I161" s="6" t="s">
        <v>839</v>
      </c>
      <c r="J161" s="5" t="s">
        <v>45</v>
      </c>
      <c r="K161" s="5" t="s">
        <v>45</v>
      </c>
      <c r="L161" s="5" t="s">
        <v>45</v>
      </c>
      <c r="M161" s="4" t="s">
        <v>42</v>
      </c>
      <c r="N161" s="4" t="s">
        <v>43</v>
      </c>
      <c r="O161" s="5" t="s">
        <v>45</v>
      </c>
      <c r="P161" s="5" t="s">
        <v>45</v>
      </c>
      <c r="Q161" s="4" t="s">
        <v>47</v>
      </c>
      <c r="R161" s="4" t="s">
        <v>49</v>
      </c>
      <c r="S161" s="4" t="s">
        <v>80</v>
      </c>
      <c r="T161" s="5" t="s">
        <v>45</v>
      </c>
      <c r="U161" s="6" t="s">
        <v>840</v>
      </c>
      <c r="V161" s="5" t="s">
        <v>45</v>
      </c>
      <c r="W161" s="6" t="s">
        <v>538</v>
      </c>
      <c r="X161" s="5" t="s">
        <v>45</v>
      </c>
      <c r="Y161" s="4" t="s">
        <v>101</v>
      </c>
      <c r="Z161" s="5" t="s">
        <v>45</v>
      </c>
      <c r="AA161" s="5" t="s">
        <v>45</v>
      </c>
      <c r="AB161" s="5" t="s">
        <v>45</v>
      </c>
      <c r="AC161" s="4" t="s">
        <v>42</v>
      </c>
      <c r="AD161" s="6" t="s">
        <v>841</v>
      </c>
      <c r="AE161" s="5" t="s">
        <v>45</v>
      </c>
      <c r="AF161" s="4" t="s">
        <v>138</v>
      </c>
      <c r="AG161" s="5" t="s">
        <v>842</v>
      </c>
      <c r="AH161" s="6" t="s">
        <v>58</v>
      </c>
      <c r="AI161" s="5" t="s">
        <v>45</v>
      </c>
      <c r="AJ161" s="6" t="s">
        <v>495</v>
      </c>
      <c r="AK161" s="5" t="s">
        <v>45</v>
      </c>
      <c r="AL161" s="4" t="s">
        <v>42</v>
      </c>
      <c r="AM161" s="5" t="s">
        <v>45</v>
      </c>
      <c r="AN161" s="5" t="s">
        <v>45</v>
      </c>
      <c r="AO161" s="5" t="s">
        <v>45</v>
      </c>
      <c r="AP161" s="5" t="s">
        <v>45</v>
      </c>
      <c r="AQ161" s="5"/>
      <c r="AR161" s="5" t="s">
        <v>45</v>
      </c>
      <c r="AS161" s="5" t="s">
        <v>45</v>
      </c>
      <c r="AT161" s="4" t="s">
        <v>61</v>
      </c>
      <c r="AU161" s="4" t="s">
        <v>62</v>
      </c>
    </row>
    <row r="162" spans="1:47" ht="33" x14ac:dyDescent="0.25">
      <c r="A162" s="4" t="s">
        <v>42</v>
      </c>
      <c r="B162" s="4" t="s">
        <v>63</v>
      </c>
      <c r="C162" s="4" t="s">
        <v>295</v>
      </c>
      <c r="D162" s="5" t="s">
        <v>45</v>
      </c>
      <c r="E162" s="4" t="s">
        <v>46</v>
      </c>
      <c r="F162" s="4" t="s">
        <v>64</v>
      </c>
      <c r="G162" s="5" t="s">
        <v>45</v>
      </c>
      <c r="H162" s="5" t="s">
        <v>45</v>
      </c>
      <c r="I162" s="6" t="s">
        <v>843</v>
      </c>
      <c r="J162" s="5" t="s">
        <v>45</v>
      </c>
      <c r="K162" s="5" t="s">
        <v>45</v>
      </c>
      <c r="L162" s="5" t="s">
        <v>45</v>
      </c>
      <c r="M162" s="4" t="s">
        <v>42</v>
      </c>
      <c r="N162" s="4" t="s">
        <v>63</v>
      </c>
      <c r="O162" s="5" t="s">
        <v>45</v>
      </c>
      <c r="P162" s="5" t="s">
        <v>45</v>
      </c>
      <c r="Q162" s="4" t="s">
        <v>64</v>
      </c>
      <c r="R162" s="4" t="s">
        <v>133</v>
      </c>
      <c r="S162" s="4" t="s">
        <v>80</v>
      </c>
      <c r="T162" s="5" t="s">
        <v>45</v>
      </c>
      <c r="U162" s="4" t="s">
        <v>67</v>
      </c>
      <c r="V162" s="5" t="s">
        <v>45</v>
      </c>
      <c r="W162" s="4" t="s">
        <v>67</v>
      </c>
      <c r="X162" s="5" t="s">
        <v>45</v>
      </c>
      <c r="Y162" s="4" t="s">
        <v>101</v>
      </c>
      <c r="Z162" s="4" t="s">
        <v>170</v>
      </c>
      <c r="AA162" s="5" t="s">
        <v>45</v>
      </c>
      <c r="AB162" s="5" t="s">
        <v>45</v>
      </c>
      <c r="AC162" s="4" t="s">
        <v>139</v>
      </c>
      <c r="AD162" s="5" t="s">
        <v>45</v>
      </c>
      <c r="AE162" s="5" t="s">
        <v>45</v>
      </c>
      <c r="AF162" s="5" t="s">
        <v>45</v>
      </c>
      <c r="AG162" s="5" t="s">
        <v>45</v>
      </c>
      <c r="AH162" s="6" t="s">
        <v>194</v>
      </c>
      <c r="AI162" s="5" t="s">
        <v>45</v>
      </c>
      <c r="AJ162" s="6" t="s">
        <v>642</v>
      </c>
      <c r="AK162" s="5" t="s">
        <v>45</v>
      </c>
      <c r="AL162" s="4" t="s">
        <v>42</v>
      </c>
      <c r="AM162" s="5" t="s">
        <v>45</v>
      </c>
      <c r="AN162" s="5" t="s">
        <v>45</v>
      </c>
      <c r="AO162" s="5" t="s">
        <v>45</v>
      </c>
      <c r="AP162" s="5" t="s">
        <v>45</v>
      </c>
      <c r="AQ162" s="5"/>
      <c r="AR162" s="5" t="s">
        <v>45</v>
      </c>
      <c r="AS162" s="5" t="s">
        <v>45</v>
      </c>
      <c r="AT162" s="4" t="s">
        <v>61</v>
      </c>
      <c r="AU162" s="4" t="s">
        <v>62</v>
      </c>
    </row>
    <row r="163" spans="1:47" ht="43.5" x14ac:dyDescent="0.25">
      <c r="A163" s="4" t="s">
        <v>42</v>
      </c>
      <c r="B163" s="4" t="s">
        <v>76</v>
      </c>
      <c r="C163" s="4" t="s">
        <v>295</v>
      </c>
      <c r="D163" s="5" t="s">
        <v>45</v>
      </c>
      <c r="E163" s="4" t="s">
        <v>95</v>
      </c>
      <c r="F163" s="4" t="s">
        <v>64</v>
      </c>
      <c r="G163" s="5" t="s">
        <v>45</v>
      </c>
      <c r="H163" s="5" t="s">
        <v>45</v>
      </c>
      <c r="I163" s="6" t="s">
        <v>844</v>
      </c>
      <c r="J163" s="5" t="s">
        <v>845</v>
      </c>
      <c r="K163" s="5" t="s">
        <v>45</v>
      </c>
      <c r="L163" s="5" t="s">
        <v>45</v>
      </c>
      <c r="M163" s="4" t="s">
        <v>42</v>
      </c>
      <c r="N163" s="4" t="s">
        <v>76</v>
      </c>
      <c r="O163" s="5" t="s">
        <v>45</v>
      </c>
      <c r="P163" s="5" t="s">
        <v>45</v>
      </c>
      <c r="Q163" s="4" t="s">
        <v>64</v>
      </c>
      <c r="R163" s="4" t="s">
        <v>124</v>
      </c>
      <c r="S163" s="4" t="s">
        <v>156</v>
      </c>
      <c r="T163" s="5" t="s">
        <v>45</v>
      </c>
      <c r="U163" s="6" t="s">
        <v>846</v>
      </c>
      <c r="V163" s="5" t="s">
        <v>847</v>
      </c>
      <c r="W163" s="6" t="s">
        <v>185</v>
      </c>
      <c r="X163" s="5" t="s">
        <v>45</v>
      </c>
      <c r="Y163" s="6" t="s">
        <v>84</v>
      </c>
      <c r="Z163" s="6" t="s">
        <v>848</v>
      </c>
      <c r="AA163" s="5" t="s">
        <v>45</v>
      </c>
      <c r="AB163" s="4" t="s">
        <v>42</v>
      </c>
      <c r="AC163" s="4" t="s">
        <v>42</v>
      </c>
      <c r="AD163" s="6" t="s">
        <v>103</v>
      </c>
      <c r="AE163" s="5" t="s">
        <v>45</v>
      </c>
      <c r="AF163" s="4" t="s">
        <v>145</v>
      </c>
      <c r="AG163" s="5" t="s">
        <v>45</v>
      </c>
      <c r="AH163" s="5" t="s">
        <v>45</v>
      </c>
      <c r="AI163" s="5" t="s">
        <v>45</v>
      </c>
      <c r="AJ163" s="6" t="s">
        <v>174</v>
      </c>
      <c r="AK163" s="5" t="s">
        <v>45</v>
      </c>
      <c r="AL163" s="4" t="s">
        <v>42</v>
      </c>
      <c r="AM163" s="5" t="s">
        <v>849</v>
      </c>
      <c r="AN163" s="5" t="s">
        <v>45</v>
      </c>
      <c r="AO163" s="5" t="s">
        <v>45</v>
      </c>
      <c r="AP163" s="5" t="s">
        <v>45</v>
      </c>
      <c r="AQ163" s="12"/>
      <c r="AR163" s="5" t="s">
        <v>45</v>
      </c>
      <c r="AS163" s="5" t="s">
        <v>45</v>
      </c>
      <c r="AT163" s="4" t="s">
        <v>61</v>
      </c>
      <c r="AU163" s="4" t="s">
        <v>62</v>
      </c>
    </row>
    <row r="164" spans="1:47" ht="43.5" x14ac:dyDescent="0.25">
      <c r="A164" s="4" t="s">
        <v>42</v>
      </c>
      <c r="B164" s="4" t="s">
        <v>76</v>
      </c>
      <c r="C164" s="4" t="s">
        <v>44</v>
      </c>
      <c r="D164" s="5" t="s">
        <v>45</v>
      </c>
      <c r="E164" s="4" t="s">
        <v>46</v>
      </c>
      <c r="F164" s="4" t="s">
        <v>64</v>
      </c>
      <c r="G164" s="5" t="s">
        <v>45</v>
      </c>
      <c r="H164" s="5" t="s">
        <v>45</v>
      </c>
      <c r="I164" s="6" t="s">
        <v>850</v>
      </c>
      <c r="J164" s="5" t="s">
        <v>777</v>
      </c>
      <c r="K164" s="5" t="s">
        <v>45</v>
      </c>
      <c r="L164" s="5" t="s">
        <v>45</v>
      </c>
      <c r="M164" s="4" t="s">
        <v>42</v>
      </c>
      <c r="N164" s="4" t="s">
        <v>76</v>
      </c>
      <c r="O164" s="5" t="s">
        <v>45</v>
      </c>
      <c r="P164" s="5" t="s">
        <v>45</v>
      </c>
      <c r="Q164" s="4" t="s">
        <v>64</v>
      </c>
      <c r="R164" s="4" t="s">
        <v>124</v>
      </c>
      <c r="S164" s="4" t="s">
        <v>67</v>
      </c>
      <c r="T164" s="5" t="s">
        <v>851</v>
      </c>
      <c r="U164" s="6" t="s">
        <v>852</v>
      </c>
      <c r="V164" s="5" t="s">
        <v>853</v>
      </c>
      <c r="W164" s="6" t="s">
        <v>127</v>
      </c>
      <c r="X164" s="5" t="s">
        <v>45</v>
      </c>
      <c r="Y164" s="4" t="s">
        <v>101</v>
      </c>
      <c r="Z164" s="4" t="s">
        <v>55</v>
      </c>
      <c r="AA164" s="5" t="s">
        <v>45</v>
      </c>
      <c r="AB164" s="4" t="s">
        <v>42</v>
      </c>
      <c r="AC164" s="4" t="s">
        <v>42</v>
      </c>
      <c r="AD164" s="6" t="s">
        <v>424</v>
      </c>
      <c r="AE164" s="5" t="s">
        <v>45</v>
      </c>
      <c r="AF164" s="4" t="s">
        <v>57</v>
      </c>
      <c r="AG164" s="5" t="s">
        <v>854</v>
      </c>
      <c r="AH164" s="6" t="s">
        <v>223</v>
      </c>
      <c r="AI164" s="5" t="s">
        <v>45</v>
      </c>
      <c r="AJ164" s="6" t="s">
        <v>792</v>
      </c>
      <c r="AK164" s="5" t="s">
        <v>45</v>
      </c>
      <c r="AL164" s="4" t="s">
        <v>42</v>
      </c>
      <c r="AM164" s="5" t="s">
        <v>855</v>
      </c>
      <c r="AN164" s="5" t="s">
        <v>45</v>
      </c>
      <c r="AO164" s="5" t="s">
        <v>45</v>
      </c>
      <c r="AP164" s="5" t="s">
        <v>45</v>
      </c>
      <c r="AQ164" s="5"/>
      <c r="AR164" s="5" t="s">
        <v>45</v>
      </c>
      <c r="AS164" s="5" t="s">
        <v>45</v>
      </c>
      <c r="AT164" s="4" t="s">
        <v>61</v>
      </c>
      <c r="AU164" s="4" t="s">
        <v>62</v>
      </c>
    </row>
    <row r="165" spans="1:47" ht="33" x14ac:dyDescent="0.25">
      <c r="A165" s="4" t="s">
        <v>42</v>
      </c>
      <c r="B165" s="4" t="s">
        <v>93</v>
      </c>
      <c r="C165" s="6" t="s">
        <v>120</v>
      </c>
      <c r="D165" s="5" t="s">
        <v>45</v>
      </c>
      <c r="E165" s="4" t="s">
        <v>95</v>
      </c>
      <c r="F165" s="4" t="s">
        <v>64</v>
      </c>
      <c r="G165" s="5" t="s">
        <v>45</v>
      </c>
      <c r="H165" s="5" t="s">
        <v>45</v>
      </c>
      <c r="I165" s="6" t="s">
        <v>856</v>
      </c>
      <c r="J165" s="5" t="s">
        <v>777</v>
      </c>
      <c r="K165" s="5" t="s">
        <v>45</v>
      </c>
      <c r="L165" s="5" t="s">
        <v>45</v>
      </c>
      <c r="M165" s="4" t="s">
        <v>42</v>
      </c>
      <c r="N165" s="4" t="s">
        <v>93</v>
      </c>
      <c r="O165" s="5" t="s">
        <v>45</v>
      </c>
      <c r="P165" s="5" t="s">
        <v>45</v>
      </c>
      <c r="Q165" s="4" t="s">
        <v>64</v>
      </c>
      <c r="R165" s="4" t="s">
        <v>124</v>
      </c>
      <c r="S165" s="4" t="s">
        <v>198</v>
      </c>
      <c r="T165" s="5" t="s">
        <v>346</v>
      </c>
      <c r="U165" s="6" t="s">
        <v>857</v>
      </c>
      <c r="V165" s="5" t="s">
        <v>45</v>
      </c>
      <c r="W165" s="6" t="s">
        <v>527</v>
      </c>
      <c r="X165" s="5" t="s">
        <v>45</v>
      </c>
      <c r="Y165" s="6" t="s">
        <v>84</v>
      </c>
      <c r="Z165" s="6" t="s">
        <v>114</v>
      </c>
      <c r="AA165" s="5" t="s">
        <v>45</v>
      </c>
      <c r="AB165" s="4" t="s">
        <v>42</v>
      </c>
      <c r="AC165" s="4" t="s">
        <v>42</v>
      </c>
      <c r="AD165" s="6" t="s">
        <v>129</v>
      </c>
      <c r="AE165" s="5" t="s">
        <v>45</v>
      </c>
      <c r="AF165" s="4" t="s">
        <v>71</v>
      </c>
      <c r="AG165" s="5" t="s">
        <v>858</v>
      </c>
      <c r="AH165" s="6" t="s">
        <v>105</v>
      </c>
      <c r="AI165" s="5" t="s">
        <v>45</v>
      </c>
      <c r="AJ165" s="6" t="s">
        <v>668</v>
      </c>
      <c r="AK165" s="5" t="s">
        <v>859</v>
      </c>
      <c r="AL165" s="4" t="s">
        <v>139</v>
      </c>
      <c r="AM165" s="5" t="s">
        <v>45</v>
      </c>
      <c r="AN165" s="5" t="s">
        <v>45</v>
      </c>
      <c r="AO165" s="5" t="s">
        <v>45</v>
      </c>
      <c r="AP165" s="5" t="s">
        <v>45</v>
      </c>
      <c r="AQ165" s="12"/>
      <c r="AR165" s="5" t="s">
        <v>45</v>
      </c>
      <c r="AS165" s="5" t="s">
        <v>45</v>
      </c>
      <c r="AT165" s="4" t="s">
        <v>61</v>
      </c>
      <c r="AU165" s="4" t="s">
        <v>62</v>
      </c>
    </row>
    <row r="166" spans="1:47" ht="33" x14ac:dyDescent="0.25">
      <c r="A166" s="4" t="s">
        <v>42</v>
      </c>
      <c r="B166" s="4" t="s">
        <v>43</v>
      </c>
      <c r="C166" s="4" t="s">
        <v>225</v>
      </c>
      <c r="D166" s="5" t="s">
        <v>45</v>
      </c>
      <c r="E166" s="4" t="s">
        <v>232</v>
      </c>
      <c r="F166" s="4" t="s">
        <v>64</v>
      </c>
      <c r="G166" s="5" t="s">
        <v>45</v>
      </c>
      <c r="H166" s="5" t="s">
        <v>45</v>
      </c>
      <c r="I166" s="6" t="s">
        <v>549</v>
      </c>
      <c r="J166" s="5" t="s">
        <v>275</v>
      </c>
      <c r="K166" s="5" t="s">
        <v>45</v>
      </c>
      <c r="L166" s="5" t="s">
        <v>45</v>
      </c>
      <c r="M166" s="4" t="s">
        <v>42</v>
      </c>
      <c r="N166" s="4" t="s">
        <v>43</v>
      </c>
      <c r="O166" s="5" t="s">
        <v>45</v>
      </c>
      <c r="P166" s="5" t="s">
        <v>45</v>
      </c>
      <c r="Q166" s="4" t="s">
        <v>64</v>
      </c>
      <c r="R166" s="4" t="s">
        <v>49</v>
      </c>
      <c r="S166" s="4" t="s">
        <v>180</v>
      </c>
      <c r="T166" s="5" t="s">
        <v>45</v>
      </c>
      <c r="U166" s="6" t="s">
        <v>860</v>
      </c>
      <c r="V166" s="5" t="s">
        <v>45</v>
      </c>
      <c r="W166" s="6" t="s">
        <v>342</v>
      </c>
      <c r="X166" s="5" t="s">
        <v>45</v>
      </c>
      <c r="Y166" s="6" t="s">
        <v>54</v>
      </c>
      <c r="Z166" s="6" t="s">
        <v>114</v>
      </c>
      <c r="AA166" s="5" t="s">
        <v>45</v>
      </c>
      <c r="AB166" s="4" t="s">
        <v>42</v>
      </c>
      <c r="AC166" s="4" t="s">
        <v>42</v>
      </c>
      <c r="AD166" s="6" t="s">
        <v>841</v>
      </c>
      <c r="AE166" s="5" t="s">
        <v>45</v>
      </c>
      <c r="AF166" s="4" t="s">
        <v>57</v>
      </c>
      <c r="AG166" s="5" t="s">
        <v>45</v>
      </c>
      <c r="AH166" s="6" t="s">
        <v>403</v>
      </c>
      <c r="AI166" s="5" t="s">
        <v>45</v>
      </c>
      <c r="AJ166" s="6" t="s">
        <v>153</v>
      </c>
      <c r="AK166" s="5" t="s">
        <v>45</v>
      </c>
      <c r="AL166" s="4" t="s">
        <v>145</v>
      </c>
      <c r="AM166" s="5" t="s">
        <v>45</v>
      </c>
      <c r="AN166" s="5" t="s">
        <v>45</v>
      </c>
      <c r="AO166" s="5" t="s">
        <v>45</v>
      </c>
      <c r="AP166" s="5" t="s">
        <v>45</v>
      </c>
      <c r="AQ166" s="5"/>
      <c r="AR166" s="5" t="s">
        <v>45</v>
      </c>
      <c r="AS166" s="5" t="s">
        <v>45</v>
      </c>
      <c r="AT166" s="4" t="s">
        <v>61</v>
      </c>
      <c r="AU166" s="4" t="s">
        <v>62</v>
      </c>
    </row>
    <row r="167" spans="1:47" ht="43.5" x14ac:dyDescent="0.25">
      <c r="A167" s="4" t="s">
        <v>42</v>
      </c>
      <c r="B167" s="4" t="s">
        <v>43</v>
      </c>
      <c r="C167" s="4" t="s">
        <v>225</v>
      </c>
      <c r="D167" s="5" t="s">
        <v>45</v>
      </c>
      <c r="E167" s="4" t="s">
        <v>121</v>
      </c>
      <c r="F167" s="4" t="s">
        <v>64</v>
      </c>
      <c r="G167" s="5" t="s">
        <v>45</v>
      </c>
      <c r="H167" s="5" t="s">
        <v>45</v>
      </c>
      <c r="I167" s="4" t="s">
        <v>78</v>
      </c>
      <c r="J167" s="5" t="s">
        <v>861</v>
      </c>
      <c r="K167" s="5" t="s">
        <v>45</v>
      </c>
      <c r="L167" s="5" t="s">
        <v>45</v>
      </c>
      <c r="M167" s="4" t="s">
        <v>42</v>
      </c>
      <c r="N167" s="4" t="s">
        <v>43</v>
      </c>
      <c r="O167" s="5" t="s">
        <v>45</v>
      </c>
      <c r="P167" s="5" t="s">
        <v>45</v>
      </c>
      <c r="Q167" s="4" t="s">
        <v>64</v>
      </c>
      <c r="R167" s="4" t="s">
        <v>49</v>
      </c>
      <c r="S167" s="4" t="s">
        <v>80</v>
      </c>
      <c r="T167" s="5" t="s">
        <v>45</v>
      </c>
      <c r="U167" s="6" t="s">
        <v>823</v>
      </c>
      <c r="V167" s="5" t="s">
        <v>45</v>
      </c>
      <c r="W167" s="6" t="s">
        <v>69</v>
      </c>
      <c r="X167" s="5" t="s">
        <v>45</v>
      </c>
      <c r="Y167" s="6" t="s">
        <v>54</v>
      </c>
      <c r="Z167" s="6" t="s">
        <v>270</v>
      </c>
      <c r="AA167" s="5" t="s">
        <v>45</v>
      </c>
      <c r="AB167" s="4" t="s">
        <v>42</v>
      </c>
      <c r="AC167" s="4" t="s">
        <v>42</v>
      </c>
      <c r="AD167" s="6" t="s">
        <v>86</v>
      </c>
      <c r="AE167" s="5" t="s">
        <v>45</v>
      </c>
      <c r="AF167" s="4" t="s">
        <v>57</v>
      </c>
      <c r="AG167" s="5" t="s">
        <v>45</v>
      </c>
      <c r="AH167" s="6" t="s">
        <v>223</v>
      </c>
      <c r="AI167" s="5" t="s">
        <v>45</v>
      </c>
      <c r="AJ167" s="6" t="s">
        <v>862</v>
      </c>
      <c r="AK167" s="5" t="s">
        <v>863</v>
      </c>
      <c r="AL167" s="4" t="s">
        <v>42</v>
      </c>
      <c r="AM167" s="5" t="s">
        <v>864</v>
      </c>
      <c r="AN167" s="5" t="s">
        <v>45</v>
      </c>
      <c r="AO167" s="5" t="s">
        <v>45</v>
      </c>
      <c r="AP167" s="5" t="s">
        <v>45</v>
      </c>
      <c r="AQ167" s="5"/>
      <c r="AR167" s="5" t="s">
        <v>45</v>
      </c>
      <c r="AS167" s="5" t="s">
        <v>45</v>
      </c>
      <c r="AT167" s="4" t="s">
        <v>61</v>
      </c>
      <c r="AU167" s="4" t="s">
        <v>62</v>
      </c>
    </row>
    <row r="168" spans="1:47" ht="22.5" x14ac:dyDescent="0.25">
      <c r="A168" s="4" t="s">
        <v>42</v>
      </c>
      <c r="B168" s="4" t="s">
        <v>43</v>
      </c>
      <c r="C168" s="4" t="s">
        <v>44</v>
      </c>
      <c r="D168" s="5" t="s">
        <v>45</v>
      </c>
      <c r="E168" s="4" t="s">
        <v>121</v>
      </c>
      <c r="F168" s="4" t="s">
        <v>64</v>
      </c>
      <c r="G168" s="5" t="s">
        <v>45</v>
      </c>
      <c r="H168" s="5" t="s">
        <v>45</v>
      </c>
      <c r="I168" s="4" t="s">
        <v>78</v>
      </c>
      <c r="J168" s="5" t="s">
        <v>828</v>
      </c>
      <c r="K168" s="5" t="s">
        <v>45</v>
      </c>
      <c r="L168" s="5" t="s">
        <v>45</v>
      </c>
      <c r="M168" s="4" t="s">
        <v>42</v>
      </c>
      <c r="N168" s="4" t="s">
        <v>43</v>
      </c>
      <c r="O168" s="5" t="s">
        <v>45</v>
      </c>
      <c r="P168" s="5" t="s">
        <v>45</v>
      </c>
      <c r="Q168" s="4" t="s">
        <v>64</v>
      </c>
      <c r="R168" s="4" t="s">
        <v>133</v>
      </c>
      <c r="S168" s="4" t="s">
        <v>80</v>
      </c>
      <c r="T168" s="5" t="s">
        <v>45</v>
      </c>
      <c r="U168" s="4" t="s">
        <v>67</v>
      </c>
      <c r="V168" s="5" t="s">
        <v>45</v>
      </c>
      <c r="W168" s="4" t="s">
        <v>100</v>
      </c>
      <c r="X168" s="5" t="s">
        <v>45</v>
      </c>
      <c r="Y168" s="6" t="s">
        <v>84</v>
      </c>
      <c r="Z168" s="6" t="s">
        <v>848</v>
      </c>
      <c r="AA168" s="5" t="s">
        <v>45</v>
      </c>
      <c r="AB168" s="4" t="s">
        <v>42</v>
      </c>
      <c r="AC168" s="4" t="s">
        <v>42</v>
      </c>
      <c r="AD168" s="6" t="s">
        <v>137</v>
      </c>
      <c r="AE168" s="5" t="s">
        <v>45</v>
      </c>
      <c r="AF168" s="4" t="s">
        <v>57</v>
      </c>
      <c r="AG168" s="5" t="s">
        <v>865</v>
      </c>
      <c r="AH168" s="6" t="s">
        <v>130</v>
      </c>
      <c r="AI168" s="5" t="s">
        <v>45</v>
      </c>
      <c r="AJ168" s="6" t="s">
        <v>74</v>
      </c>
      <c r="AK168" s="5" t="s">
        <v>45</v>
      </c>
      <c r="AL168" s="4" t="s">
        <v>145</v>
      </c>
      <c r="AM168" s="5" t="s">
        <v>45</v>
      </c>
      <c r="AN168" s="5" t="s">
        <v>45</v>
      </c>
      <c r="AO168" s="5" t="s">
        <v>45</v>
      </c>
      <c r="AP168" s="5" t="s">
        <v>45</v>
      </c>
      <c r="AQ168" s="12"/>
      <c r="AR168" s="5" t="s">
        <v>45</v>
      </c>
      <c r="AS168" s="5" t="s">
        <v>45</v>
      </c>
      <c r="AT168" s="4" t="s">
        <v>61</v>
      </c>
      <c r="AU168" s="4" t="s">
        <v>62</v>
      </c>
    </row>
    <row r="169" spans="1:47" ht="33" x14ac:dyDescent="0.25">
      <c r="A169" s="4" t="s">
        <v>42</v>
      </c>
      <c r="B169" s="4" t="s">
        <v>93</v>
      </c>
      <c r="C169" s="4" t="s">
        <v>225</v>
      </c>
      <c r="D169" s="5" t="s">
        <v>45</v>
      </c>
      <c r="E169" s="4" t="s">
        <v>232</v>
      </c>
      <c r="F169" s="4" t="s">
        <v>249</v>
      </c>
      <c r="G169" s="5" t="s">
        <v>45</v>
      </c>
      <c r="H169" s="5" t="s">
        <v>45</v>
      </c>
      <c r="I169" s="6" t="s">
        <v>866</v>
      </c>
      <c r="J169" s="5" t="s">
        <v>45</v>
      </c>
      <c r="K169" s="5" t="s">
        <v>45</v>
      </c>
      <c r="L169" s="5" t="s">
        <v>45</v>
      </c>
      <c r="M169" s="4" t="s">
        <v>42</v>
      </c>
      <c r="N169" s="4" t="s">
        <v>76</v>
      </c>
      <c r="O169" s="5" t="s">
        <v>45</v>
      </c>
      <c r="P169" s="5" t="s">
        <v>45</v>
      </c>
      <c r="Q169" s="4" t="s">
        <v>249</v>
      </c>
      <c r="R169" s="4" t="s">
        <v>49</v>
      </c>
      <c r="S169" s="6" t="s">
        <v>258</v>
      </c>
      <c r="T169" s="5" t="s">
        <v>45</v>
      </c>
      <c r="U169" s="6" t="s">
        <v>867</v>
      </c>
      <c r="V169" s="5" t="s">
        <v>45</v>
      </c>
      <c r="W169" s="6" t="s">
        <v>253</v>
      </c>
      <c r="X169" s="5" t="s">
        <v>45</v>
      </c>
      <c r="Y169" s="6" t="s">
        <v>54</v>
      </c>
      <c r="Z169" s="4" t="s">
        <v>486</v>
      </c>
      <c r="AA169" s="5" t="s">
        <v>45</v>
      </c>
      <c r="AB169" s="5" t="s">
        <v>45</v>
      </c>
      <c r="AC169" s="4" t="s">
        <v>42</v>
      </c>
      <c r="AD169" s="6" t="s">
        <v>245</v>
      </c>
      <c r="AE169" s="5" t="s">
        <v>45</v>
      </c>
      <c r="AF169" s="4" t="s">
        <v>138</v>
      </c>
      <c r="AG169" s="5" t="s">
        <v>45</v>
      </c>
      <c r="AH169" s="6" t="s">
        <v>547</v>
      </c>
      <c r="AI169" s="5" t="s">
        <v>45</v>
      </c>
      <c r="AJ169" s="6" t="s">
        <v>153</v>
      </c>
      <c r="AK169" s="5" t="s">
        <v>45</v>
      </c>
      <c r="AL169" s="4" t="s">
        <v>145</v>
      </c>
      <c r="AM169" s="5" t="s">
        <v>45</v>
      </c>
      <c r="AN169" s="5" t="s">
        <v>45</v>
      </c>
      <c r="AO169" s="5" t="s">
        <v>45</v>
      </c>
      <c r="AP169" s="5" t="s">
        <v>45</v>
      </c>
      <c r="AQ169" s="5"/>
      <c r="AR169" s="5" t="s">
        <v>45</v>
      </c>
      <c r="AS169" s="5" t="s">
        <v>45</v>
      </c>
      <c r="AT169" s="4" t="s">
        <v>61</v>
      </c>
      <c r="AU169" s="4" t="s">
        <v>62</v>
      </c>
    </row>
    <row r="170" spans="1:47" ht="253.5" x14ac:dyDescent="0.25">
      <c r="A170" s="4" t="s">
        <v>42</v>
      </c>
      <c r="B170" s="4" t="s">
        <v>43</v>
      </c>
      <c r="C170" s="6" t="s">
        <v>94</v>
      </c>
      <c r="D170" s="5" t="s">
        <v>45</v>
      </c>
      <c r="E170" s="4" t="s">
        <v>95</v>
      </c>
      <c r="F170" s="4" t="s">
        <v>64</v>
      </c>
      <c r="G170" s="5" t="s">
        <v>45</v>
      </c>
      <c r="H170" s="5" t="s">
        <v>45</v>
      </c>
      <c r="I170" s="6" t="s">
        <v>868</v>
      </c>
      <c r="J170" s="5" t="s">
        <v>45</v>
      </c>
      <c r="K170" s="5" t="s">
        <v>45</v>
      </c>
      <c r="L170" s="5" t="s">
        <v>45</v>
      </c>
      <c r="M170" s="4" t="s">
        <v>42</v>
      </c>
      <c r="N170" s="4" t="s">
        <v>43</v>
      </c>
      <c r="O170" s="5" t="s">
        <v>45</v>
      </c>
      <c r="P170" s="5" t="s">
        <v>45</v>
      </c>
      <c r="Q170" s="4" t="s">
        <v>64</v>
      </c>
      <c r="R170" s="4" t="s">
        <v>124</v>
      </c>
      <c r="S170" s="4" t="s">
        <v>198</v>
      </c>
      <c r="T170" s="5" t="s">
        <v>869</v>
      </c>
      <c r="U170" s="6" t="s">
        <v>870</v>
      </c>
      <c r="V170" s="5" t="s">
        <v>45</v>
      </c>
      <c r="W170" s="6" t="s">
        <v>871</v>
      </c>
      <c r="X170" s="5" t="s">
        <v>872</v>
      </c>
      <c r="Y170" s="4" t="s">
        <v>101</v>
      </c>
      <c r="Z170" s="6" t="s">
        <v>873</v>
      </c>
      <c r="AA170" s="5" t="s">
        <v>874</v>
      </c>
      <c r="AB170" s="4" t="s">
        <v>42</v>
      </c>
      <c r="AC170" s="4" t="s">
        <v>42</v>
      </c>
      <c r="AD170" s="6" t="s">
        <v>129</v>
      </c>
      <c r="AE170" s="5" t="s">
        <v>45</v>
      </c>
      <c r="AF170" s="4" t="s">
        <v>57</v>
      </c>
      <c r="AG170" s="5" t="s">
        <v>875</v>
      </c>
      <c r="AH170" s="6" t="s">
        <v>494</v>
      </c>
      <c r="AI170" s="5" t="s">
        <v>45</v>
      </c>
      <c r="AJ170" s="6" t="s">
        <v>876</v>
      </c>
      <c r="AK170" s="5" t="s">
        <v>877</v>
      </c>
      <c r="AL170" s="4" t="s">
        <v>42</v>
      </c>
      <c r="AM170" s="5" t="s">
        <v>878</v>
      </c>
      <c r="AN170" s="5" t="s">
        <v>45</v>
      </c>
      <c r="AO170" s="5" t="s">
        <v>45</v>
      </c>
      <c r="AP170" s="5" t="s">
        <v>45</v>
      </c>
      <c r="AQ170" s="5"/>
      <c r="AR170" s="5" t="s">
        <v>45</v>
      </c>
      <c r="AS170" s="5" t="s">
        <v>45</v>
      </c>
      <c r="AT170" s="4" t="s">
        <v>61</v>
      </c>
      <c r="AU170" s="4" t="s">
        <v>62</v>
      </c>
    </row>
    <row r="171" spans="1:47" ht="33" x14ac:dyDescent="0.25">
      <c r="A171" s="4" t="s">
        <v>42</v>
      </c>
      <c r="B171" s="4" t="s">
        <v>43</v>
      </c>
      <c r="C171" s="6" t="s">
        <v>140</v>
      </c>
      <c r="D171" s="5" t="s">
        <v>45</v>
      </c>
      <c r="E171" s="4" t="s">
        <v>46</v>
      </c>
      <c r="F171" s="4" t="s">
        <v>64</v>
      </c>
      <c r="G171" s="5" t="s">
        <v>45</v>
      </c>
      <c r="H171" s="5" t="s">
        <v>45</v>
      </c>
      <c r="I171" s="6" t="s">
        <v>48</v>
      </c>
      <c r="J171" s="5" t="s">
        <v>45</v>
      </c>
      <c r="K171" s="5" t="s">
        <v>45</v>
      </c>
      <c r="L171" s="5" t="s">
        <v>45</v>
      </c>
      <c r="M171" s="4" t="s">
        <v>42</v>
      </c>
      <c r="N171" s="4" t="s">
        <v>63</v>
      </c>
      <c r="O171" s="5" t="s">
        <v>45</v>
      </c>
      <c r="P171" s="5" t="s">
        <v>45</v>
      </c>
      <c r="Q171" s="4" t="s">
        <v>64</v>
      </c>
      <c r="R171" s="4" t="s">
        <v>133</v>
      </c>
      <c r="S171" s="4" t="s">
        <v>67</v>
      </c>
      <c r="T171" s="5" t="s">
        <v>879</v>
      </c>
      <c r="U171" s="4" t="s">
        <v>142</v>
      </c>
      <c r="V171" s="5" t="s">
        <v>880</v>
      </c>
      <c r="W171" s="6" t="s">
        <v>83</v>
      </c>
      <c r="X171" s="5" t="s">
        <v>45</v>
      </c>
      <c r="Y171" s="6" t="s">
        <v>54</v>
      </c>
      <c r="Z171" s="4" t="s">
        <v>55</v>
      </c>
      <c r="AA171" s="5" t="s">
        <v>45</v>
      </c>
      <c r="AB171" s="4" t="s">
        <v>139</v>
      </c>
      <c r="AC171" s="4" t="s">
        <v>42</v>
      </c>
      <c r="AD171" s="6" t="s">
        <v>70</v>
      </c>
      <c r="AE171" s="5" t="s">
        <v>45</v>
      </c>
      <c r="AF171" s="4" t="s">
        <v>57</v>
      </c>
      <c r="AG171" s="5" t="s">
        <v>881</v>
      </c>
      <c r="AH171" s="5" t="s">
        <v>45</v>
      </c>
      <c r="AI171" s="5" t="s">
        <v>45</v>
      </c>
      <c r="AJ171" s="5" t="s">
        <v>45</v>
      </c>
      <c r="AK171" s="5" t="s">
        <v>45</v>
      </c>
      <c r="AL171" s="4" t="s">
        <v>139</v>
      </c>
      <c r="AM171" s="5" t="s">
        <v>45</v>
      </c>
      <c r="AN171" s="5" t="s">
        <v>45</v>
      </c>
      <c r="AO171" s="5" t="s">
        <v>45</v>
      </c>
      <c r="AP171" s="5" t="s">
        <v>45</v>
      </c>
      <c r="AQ171" s="5"/>
      <c r="AR171" s="5" t="s">
        <v>45</v>
      </c>
      <c r="AS171" s="5" t="s">
        <v>45</v>
      </c>
      <c r="AT171" s="4" t="s">
        <v>61</v>
      </c>
      <c r="AU171" s="4" t="s">
        <v>62</v>
      </c>
    </row>
    <row r="172" spans="1:47" ht="64.5" x14ac:dyDescent="0.25">
      <c r="A172" s="4" t="s">
        <v>42</v>
      </c>
      <c r="B172" s="4" t="s">
        <v>43</v>
      </c>
      <c r="C172" s="4" t="s">
        <v>225</v>
      </c>
      <c r="D172" s="5" t="s">
        <v>45</v>
      </c>
      <c r="E172" s="4" t="s">
        <v>46</v>
      </c>
      <c r="F172" s="4" t="s">
        <v>64</v>
      </c>
      <c r="G172" s="5" t="s">
        <v>45</v>
      </c>
      <c r="H172" s="5" t="s">
        <v>45</v>
      </c>
      <c r="I172" s="6" t="s">
        <v>257</v>
      </c>
      <c r="J172" s="5" t="s">
        <v>45</v>
      </c>
      <c r="K172" s="5" t="s">
        <v>45</v>
      </c>
      <c r="L172" s="5" t="s">
        <v>45</v>
      </c>
      <c r="M172" s="4" t="s">
        <v>42</v>
      </c>
      <c r="N172" s="4" t="s">
        <v>43</v>
      </c>
      <c r="O172" s="5" t="s">
        <v>45</v>
      </c>
      <c r="P172" s="5" t="s">
        <v>45</v>
      </c>
      <c r="Q172" s="4" t="s">
        <v>64</v>
      </c>
      <c r="R172" s="4" t="s">
        <v>49</v>
      </c>
      <c r="S172" s="4" t="s">
        <v>80</v>
      </c>
      <c r="T172" s="5" t="s">
        <v>45</v>
      </c>
      <c r="U172" s="6" t="s">
        <v>628</v>
      </c>
      <c r="V172" s="5" t="s">
        <v>45</v>
      </c>
      <c r="W172" s="6" t="s">
        <v>310</v>
      </c>
      <c r="X172" s="5" t="s">
        <v>45</v>
      </c>
      <c r="Y172" s="6" t="s">
        <v>84</v>
      </c>
      <c r="Z172" s="4" t="s">
        <v>55</v>
      </c>
      <c r="AA172" s="5" t="s">
        <v>45</v>
      </c>
      <c r="AB172" s="4" t="s">
        <v>42</v>
      </c>
      <c r="AC172" s="4" t="s">
        <v>42</v>
      </c>
      <c r="AD172" s="6" t="s">
        <v>143</v>
      </c>
      <c r="AE172" s="5" t="s">
        <v>45</v>
      </c>
      <c r="AF172" s="4" t="s">
        <v>57</v>
      </c>
      <c r="AG172" s="5" t="s">
        <v>882</v>
      </c>
      <c r="AH172" s="6" t="s">
        <v>883</v>
      </c>
      <c r="AI172" s="5" t="s">
        <v>45</v>
      </c>
      <c r="AJ172" s="6" t="s">
        <v>106</v>
      </c>
      <c r="AK172" s="5" t="s">
        <v>45</v>
      </c>
      <c r="AL172" s="4" t="s">
        <v>42</v>
      </c>
      <c r="AM172" s="5" t="s">
        <v>45</v>
      </c>
      <c r="AN172" s="5" t="s">
        <v>45</v>
      </c>
      <c r="AO172" s="5" t="s">
        <v>45</v>
      </c>
      <c r="AP172" s="5" t="s">
        <v>45</v>
      </c>
      <c r="AQ172" s="12"/>
      <c r="AR172" s="5" t="s">
        <v>45</v>
      </c>
      <c r="AS172" s="5" t="s">
        <v>45</v>
      </c>
      <c r="AT172" s="4" t="s">
        <v>61</v>
      </c>
      <c r="AU172" s="4" t="s">
        <v>62</v>
      </c>
    </row>
    <row r="173" spans="1:47" ht="43.5" x14ac:dyDescent="0.25">
      <c r="A173" s="4" t="s">
        <v>42</v>
      </c>
      <c r="B173" s="4" t="s">
        <v>43</v>
      </c>
      <c r="C173" s="4" t="s">
        <v>44</v>
      </c>
      <c r="D173" s="5" t="s">
        <v>45</v>
      </c>
      <c r="E173" s="4" t="s">
        <v>232</v>
      </c>
      <c r="F173" s="4" t="s">
        <v>47</v>
      </c>
      <c r="G173" s="5" t="s">
        <v>45</v>
      </c>
      <c r="H173" s="5" t="s">
        <v>45</v>
      </c>
      <c r="I173" s="6" t="s">
        <v>884</v>
      </c>
      <c r="J173" s="5" t="s">
        <v>885</v>
      </c>
      <c r="K173" s="5" t="s">
        <v>45</v>
      </c>
      <c r="L173" s="5" t="s">
        <v>45</v>
      </c>
      <c r="M173" s="4" t="s">
        <v>42</v>
      </c>
      <c r="N173" s="4" t="s">
        <v>43</v>
      </c>
      <c r="O173" s="5" t="s">
        <v>45</v>
      </c>
      <c r="P173" s="5" t="s">
        <v>45</v>
      </c>
      <c r="Q173" s="4" t="s">
        <v>47</v>
      </c>
      <c r="R173" s="4" t="s">
        <v>49</v>
      </c>
      <c r="S173" s="4" t="s">
        <v>67</v>
      </c>
      <c r="T173" s="5" t="s">
        <v>45</v>
      </c>
      <c r="U173" s="6" t="s">
        <v>886</v>
      </c>
      <c r="V173" s="5" t="s">
        <v>45</v>
      </c>
      <c r="W173" s="6" t="s">
        <v>569</v>
      </c>
      <c r="X173" s="5" t="s">
        <v>45</v>
      </c>
      <c r="Y173" s="6" t="s">
        <v>54</v>
      </c>
      <c r="Z173" s="4" t="s">
        <v>486</v>
      </c>
      <c r="AA173" s="5" t="s">
        <v>45</v>
      </c>
      <c r="AB173" s="5" t="s">
        <v>45</v>
      </c>
      <c r="AC173" s="4" t="s">
        <v>42</v>
      </c>
      <c r="AD173" s="6" t="s">
        <v>171</v>
      </c>
      <c r="AE173" s="5" t="s">
        <v>45</v>
      </c>
      <c r="AF173" s="4" t="s">
        <v>57</v>
      </c>
      <c r="AG173" s="5" t="s">
        <v>45</v>
      </c>
      <c r="AH173" s="6" t="s">
        <v>223</v>
      </c>
      <c r="AI173" s="5" t="s">
        <v>45</v>
      </c>
      <c r="AJ173" s="6" t="s">
        <v>195</v>
      </c>
      <c r="AK173" s="5" t="s">
        <v>45</v>
      </c>
      <c r="AL173" s="4" t="s">
        <v>139</v>
      </c>
      <c r="AM173" s="5" t="s">
        <v>45</v>
      </c>
      <c r="AN173" s="5" t="s">
        <v>45</v>
      </c>
      <c r="AO173" s="5" t="s">
        <v>45</v>
      </c>
      <c r="AP173" s="5" t="s">
        <v>45</v>
      </c>
      <c r="AQ173" s="5"/>
      <c r="AR173" s="5" t="s">
        <v>45</v>
      </c>
      <c r="AS173" s="5" t="s">
        <v>45</v>
      </c>
      <c r="AT173" s="4" t="s">
        <v>61</v>
      </c>
      <c r="AU173" s="4" t="s">
        <v>62</v>
      </c>
    </row>
    <row r="174" spans="1:47" ht="75" x14ac:dyDescent="0.25">
      <c r="A174" s="4" t="s">
        <v>42</v>
      </c>
      <c r="B174" s="4" t="s">
        <v>43</v>
      </c>
      <c r="C174" s="6" t="s">
        <v>146</v>
      </c>
      <c r="D174" s="5" t="s">
        <v>45</v>
      </c>
      <c r="E174" s="4" t="s">
        <v>121</v>
      </c>
      <c r="F174" s="4" t="s">
        <v>64</v>
      </c>
      <c r="G174" s="5" t="s">
        <v>45</v>
      </c>
      <c r="H174" s="5" t="s">
        <v>45</v>
      </c>
      <c r="I174" s="6" t="s">
        <v>887</v>
      </c>
      <c r="J174" s="5" t="s">
        <v>45</v>
      </c>
      <c r="K174" s="5" t="s">
        <v>45</v>
      </c>
      <c r="L174" s="5" t="s">
        <v>45</v>
      </c>
      <c r="M174" s="4" t="s">
        <v>42</v>
      </c>
      <c r="N174" s="4" t="s">
        <v>63</v>
      </c>
      <c r="O174" s="5" t="s">
        <v>45</v>
      </c>
      <c r="P174" s="5" t="s">
        <v>45</v>
      </c>
      <c r="Q174" s="4" t="s">
        <v>64</v>
      </c>
      <c r="R174" s="4" t="s">
        <v>133</v>
      </c>
      <c r="S174" s="4" t="s">
        <v>198</v>
      </c>
      <c r="T174" s="5" t="s">
        <v>888</v>
      </c>
      <c r="U174" s="6" t="s">
        <v>889</v>
      </c>
      <c r="V174" s="5" t="s">
        <v>45</v>
      </c>
      <c r="W174" s="4" t="s">
        <v>151</v>
      </c>
      <c r="X174" s="5" t="s">
        <v>45</v>
      </c>
      <c r="Y174" s="6" t="s">
        <v>54</v>
      </c>
      <c r="Z174" s="5" t="s">
        <v>45</v>
      </c>
      <c r="AA174" s="5" t="s">
        <v>45</v>
      </c>
      <c r="AB174" s="5" t="s">
        <v>45</v>
      </c>
      <c r="AC174" s="4" t="s">
        <v>139</v>
      </c>
      <c r="AD174" s="5" t="s">
        <v>45</v>
      </c>
      <c r="AE174" s="5" t="s">
        <v>45</v>
      </c>
      <c r="AF174" s="5" t="s">
        <v>45</v>
      </c>
      <c r="AG174" s="5" t="s">
        <v>45</v>
      </c>
      <c r="AH174" s="6" t="s">
        <v>58</v>
      </c>
      <c r="AI174" s="5" t="s">
        <v>45</v>
      </c>
      <c r="AJ174" s="6" t="s">
        <v>59</v>
      </c>
      <c r="AK174" s="5" t="s">
        <v>45</v>
      </c>
      <c r="AL174" s="4" t="s">
        <v>139</v>
      </c>
      <c r="AM174" s="5" t="s">
        <v>45</v>
      </c>
      <c r="AN174" s="5" t="s">
        <v>890</v>
      </c>
      <c r="AO174" s="5" t="s">
        <v>45</v>
      </c>
      <c r="AP174" s="5" t="s">
        <v>45</v>
      </c>
      <c r="AQ174" s="12"/>
      <c r="AR174" s="5" t="s">
        <v>45</v>
      </c>
      <c r="AS174" s="5" t="s">
        <v>45</v>
      </c>
      <c r="AT174" s="4" t="s">
        <v>61</v>
      </c>
      <c r="AU174" s="4" t="s">
        <v>62</v>
      </c>
    </row>
    <row r="175" spans="1:47" ht="43.5" x14ac:dyDescent="0.25">
      <c r="A175" s="4" t="s">
        <v>42</v>
      </c>
      <c r="B175" s="4" t="s">
        <v>43</v>
      </c>
      <c r="C175" s="6" t="s">
        <v>140</v>
      </c>
      <c r="D175" s="5" t="s">
        <v>45</v>
      </c>
      <c r="E175" s="4" t="s">
        <v>121</v>
      </c>
      <c r="F175" s="4" t="s">
        <v>64</v>
      </c>
      <c r="G175" s="5" t="s">
        <v>45</v>
      </c>
      <c r="H175" s="5" t="s">
        <v>45</v>
      </c>
      <c r="I175" s="4" t="s">
        <v>360</v>
      </c>
      <c r="J175" s="5" t="s">
        <v>891</v>
      </c>
      <c r="K175" s="5" t="s">
        <v>45</v>
      </c>
      <c r="L175" s="5" t="s">
        <v>45</v>
      </c>
      <c r="M175" s="4" t="s">
        <v>42</v>
      </c>
      <c r="N175" s="4" t="s">
        <v>43</v>
      </c>
      <c r="O175" s="5" t="s">
        <v>45</v>
      </c>
      <c r="P175" s="5" t="s">
        <v>45</v>
      </c>
      <c r="Q175" s="4" t="s">
        <v>64</v>
      </c>
      <c r="R175" s="4" t="s">
        <v>49</v>
      </c>
      <c r="S175" s="6" t="s">
        <v>892</v>
      </c>
      <c r="T175" s="5" t="s">
        <v>45</v>
      </c>
      <c r="U175" s="4" t="s">
        <v>67</v>
      </c>
      <c r="V175" s="5" t="s">
        <v>45</v>
      </c>
      <c r="W175" s="4" t="s">
        <v>151</v>
      </c>
      <c r="X175" s="5" t="s">
        <v>45</v>
      </c>
      <c r="Y175" s="6" t="s">
        <v>54</v>
      </c>
      <c r="Z175" s="4" t="s">
        <v>55</v>
      </c>
      <c r="AA175" s="5" t="s">
        <v>45</v>
      </c>
      <c r="AB175" s="4" t="s">
        <v>139</v>
      </c>
      <c r="AC175" s="4" t="s">
        <v>42</v>
      </c>
      <c r="AD175" s="6" t="s">
        <v>893</v>
      </c>
      <c r="AE175" s="5" t="s">
        <v>45</v>
      </c>
      <c r="AF175" s="4" t="s">
        <v>57</v>
      </c>
      <c r="AG175" s="5" t="s">
        <v>894</v>
      </c>
      <c r="AH175" s="6" t="s">
        <v>895</v>
      </c>
      <c r="AI175" s="5" t="s">
        <v>45</v>
      </c>
      <c r="AJ175" s="6" t="s">
        <v>356</v>
      </c>
      <c r="AK175" s="5" t="s">
        <v>45</v>
      </c>
      <c r="AL175" s="4" t="s">
        <v>145</v>
      </c>
      <c r="AM175" s="5" t="s">
        <v>45</v>
      </c>
      <c r="AN175" s="5" t="s">
        <v>45</v>
      </c>
      <c r="AO175" s="5" t="s">
        <v>896</v>
      </c>
      <c r="AP175" s="5" t="s">
        <v>45</v>
      </c>
      <c r="AQ175" s="12"/>
      <c r="AR175" s="5" t="s">
        <v>45</v>
      </c>
      <c r="AS175" s="5" t="s">
        <v>45</v>
      </c>
      <c r="AT175" s="4" t="s">
        <v>61</v>
      </c>
      <c r="AU175" s="4" t="s">
        <v>62</v>
      </c>
    </row>
    <row r="176" spans="1:47" ht="54" x14ac:dyDescent="0.25">
      <c r="A176" s="4" t="s">
        <v>42</v>
      </c>
      <c r="B176" s="4" t="s">
        <v>43</v>
      </c>
      <c r="C176" s="4" t="s">
        <v>225</v>
      </c>
      <c r="D176" s="5" t="s">
        <v>45</v>
      </c>
      <c r="E176" s="4" t="s">
        <v>46</v>
      </c>
      <c r="F176" s="4" t="s">
        <v>64</v>
      </c>
      <c r="G176" s="5" t="s">
        <v>45</v>
      </c>
      <c r="H176" s="5" t="s">
        <v>45</v>
      </c>
      <c r="I176" s="6" t="s">
        <v>897</v>
      </c>
      <c r="J176" s="5" t="s">
        <v>45</v>
      </c>
      <c r="K176" s="5" t="s">
        <v>45</v>
      </c>
      <c r="L176" s="5" t="s">
        <v>45</v>
      </c>
      <c r="M176" s="4" t="s">
        <v>42</v>
      </c>
      <c r="N176" s="4" t="s">
        <v>43</v>
      </c>
      <c r="O176" s="5" t="s">
        <v>45</v>
      </c>
      <c r="P176" s="5" t="s">
        <v>45</v>
      </c>
      <c r="Q176" s="4" t="s">
        <v>64</v>
      </c>
      <c r="R176" s="4" t="s">
        <v>49</v>
      </c>
      <c r="S176" s="6" t="s">
        <v>213</v>
      </c>
      <c r="T176" s="5" t="s">
        <v>45</v>
      </c>
      <c r="U176" s="6" t="s">
        <v>708</v>
      </c>
      <c r="V176" s="5" t="s">
        <v>45</v>
      </c>
      <c r="W176" s="6" t="s">
        <v>898</v>
      </c>
      <c r="X176" s="5" t="s">
        <v>45</v>
      </c>
      <c r="Y176" s="6" t="s">
        <v>54</v>
      </c>
      <c r="Z176" s="6" t="s">
        <v>102</v>
      </c>
      <c r="AA176" s="5" t="s">
        <v>45</v>
      </c>
      <c r="AB176" s="4" t="s">
        <v>42</v>
      </c>
      <c r="AC176" s="4" t="s">
        <v>42</v>
      </c>
      <c r="AD176" s="6" t="s">
        <v>230</v>
      </c>
      <c r="AE176" s="5" t="s">
        <v>45</v>
      </c>
      <c r="AF176" s="4" t="s">
        <v>57</v>
      </c>
      <c r="AG176" s="5" t="s">
        <v>899</v>
      </c>
      <c r="AH176" s="6" t="s">
        <v>444</v>
      </c>
      <c r="AI176" s="5" t="s">
        <v>45</v>
      </c>
      <c r="AJ176" s="6" t="s">
        <v>339</v>
      </c>
      <c r="AK176" s="5" t="s">
        <v>45</v>
      </c>
      <c r="AL176" s="4" t="s">
        <v>145</v>
      </c>
      <c r="AM176" s="5" t="s">
        <v>45</v>
      </c>
      <c r="AN176" s="5" t="s">
        <v>45</v>
      </c>
      <c r="AO176" s="5" t="s">
        <v>45</v>
      </c>
      <c r="AP176" s="5" t="s">
        <v>45</v>
      </c>
      <c r="AQ176" s="12"/>
      <c r="AR176" s="5" t="s">
        <v>900</v>
      </c>
      <c r="AS176" s="5" t="s">
        <v>45</v>
      </c>
      <c r="AT176" s="4" t="s">
        <v>61</v>
      </c>
      <c r="AU176" s="4" t="s">
        <v>62</v>
      </c>
    </row>
    <row r="177" spans="1:47" ht="75" x14ac:dyDescent="0.25">
      <c r="A177" s="4" t="s">
        <v>42</v>
      </c>
      <c r="B177" s="4" t="s">
        <v>76</v>
      </c>
      <c r="C177" s="4" t="s">
        <v>44</v>
      </c>
      <c r="D177" s="5" t="s">
        <v>45</v>
      </c>
      <c r="E177" s="4" t="s">
        <v>95</v>
      </c>
      <c r="F177" s="4" t="s">
        <v>64</v>
      </c>
      <c r="G177" s="5" t="s">
        <v>45</v>
      </c>
      <c r="H177" s="5" t="s">
        <v>45</v>
      </c>
      <c r="I177" s="6" t="s">
        <v>901</v>
      </c>
      <c r="J177" s="5" t="s">
        <v>45</v>
      </c>
      <c r="K177" s="5" t="s">
        <v>45</v>
      </c>
      <c r="L177" s="5" t="s">
        <v>45</v>
      </c>
      <c r="M177" s="4" t="s">
        <v>42</v>
      </c>
      <c r="N177" s="4" t="s">
        <v>43</v>
      </c>
      <c r="O177" s="5" t="s">
        <v>45</v>
      </c>
      <c r="P177" s="5" t="s">
        <v>45</v>
      </c>
      <c r="Q177" s="4" t="s">
        <v>64</v>
      </c>
      <c r="R177" s="4" t="s">
        <v>49</v>
      </c>
      <c r="S177" s="4" t="s">
        <v>80</v>
      </c>
      <c r="T177" s="5" t="s">
        <v>45</v>
      </c>
      <c r="U177" s="6" t="s">
        <v>628</v>
      </c>
      <c r="V177" s="5" t="s">
        <v>45</v>
      </c>
      <c r="W177" s="6" t="s">
        <v>342</v>
      </c>
      <c r="X177" s="5" t="s">
        <v>45</v>
      </c>
      <c r="Y177" s="6" t="s">
        <v>84</v>
      </c>
      <c r="Z177" s="4" t="s">
        <v>55</v>
      </c>
      <c r="AA177" s="5" t="s">
        <v>45</v>
      </c>
      <c r="AB177" s="4" t="s">
        <v>42</v>
      </c>
      <c r="AC177" s="4" t="s">
        <v>42</v>
      </c>
      <c r="AD177" s="6" t="s">
        <v>143</v>
      </c>
      <c r="AE177" s="5" t="s">
        <v>45</v>
      </c>
      <c r="AF177" s="4" t="s">
        <v>138</v>
      </c>
      <c r="AG177" s="5" t="s">
        <v>45</v>
      </c>
      <c r="AH177" s="6" t="s">
        <v>58</v>
      </c>
      <c r="AI177" s="5" t="s">
        <v>45</v>
      </c>
      <c r="AJ177" s="6" t="s">
        <v>106</v>
      </c>
      <c r="AK177" s="5" t="s">
        <v>45</v>
      </c>
      <c r="AL177" s="4" t="s">
        <v>145</v>
      </c>
      <c r="AM177" s="5" t="s">
        <v>45</v>
      </c>
      <c r="AN177" s="5" t="s">
        <v>45</v>
      </c>
      <c r="AO177" s="5" t="s">
        <v>902</v>
      </c>
      <c r="AP177" s="5" t="s">
        <v>45</v>
      </c>
      <c r="AQ177" s="12"/>
      <c r="AR177" s="5" t="s">
        <v>45</v>
      </c>
      <c r="AS177" s="5" t="s">
        <v>45</v>
      </c>
      <c r="AT177" s="4" t="s">
        <v>61</v>
      </c>
      <c r="AU177" s="4" t="s">
        <v>62</v>
      </c>
    </row>
    <row r="178" spans="1:47" ht="54" x14ac:dyDescent="0.25">
      <c r="A178" s="4" t="s">
        <v>42</v>
      </c>
      <c r="B178" s="4" t="s">
        <v>43</v>
      </c>
      <c r="C178" s="4" t="s">
        <v>44</v>
      </c>
      <c r="D178" s="5" t="s">
        <v>45</v>
      </c>
      <c r="E178" s="4" t="s">
        <v>95</v>
      </c>
      <c r="F178" s="4" t="s">
        <v>47</v>
      </c>
      <c r="G178" s="5" t="s">
        <v>45</v>
      </c>
      <c r="H178" s="5" t="s">
        <v>45</v>
      </c>
      <c r="I178" s="6" t="s">
        <v>903</v>
      </c>
      <c r="J178" s="5" t="s">
        <v>45</v>
      </c>
      <c r="K178" s="5" t="s">
        <v>45</v>
      </c>
      <c r="L178" s="5" t="s">
        <v>45</v>
      </c>
      <c r="M178" s="4" t="s">
        <v>42</v>
      </c>
      <c r="N178" s="4" t="s">
        <v>43</v>
      </c>
      <c r="O178" s="5" t="s">
        <v>45</v>
      </c>
      <c r="P178" s="5" t="s">
        <v>45</v>
      </c>
      <c r="Q178" s="4" t="s">
        <v>47</v>
      </c>
      <c r="R178" s="4" t="s">
        <v>49</v>
      </c>
      <c r="S178" s="4" t="s">
        <v>180</v>
      </c>
      <c r="T178" s="5" t="s">
        <v>45</v>
      </c>
      <c r="U178" s="4" t="s">
        <v>904</v>
      </c>
      <c r="V178" s="5" t="s">
        <v>905</v>
      </c>
      <c r="W178" s="6" t="s">
        <v>83</v>
      </c>
      <c r="X178" s="5" t="s">
        <v>45</v>
      </c>
      <c r="Y178" s="6" t="s">
        <v>54</v>
      </c>
      <c r="Z178" s="4" t="s">
        <v>55</v>
      </c>
      <c r="AA178" s="5" t="s">
        <v>45</v>
      </c>
      <c r="AB178" s="4" t="s">
        <v>42</v>
      </c>
      <c r="AC178" s="4" t="s">
        <v>42</v>
      </c>
      <c r="AD178" s="4" t="s">
        <v>351</v>
      </c>
      <c r="AE178" s="5" t="s">
        <v>45</v>
      </c>
      <c r="AF178" s="4" t="s">
        <v>57</v>
      </c>
      <c r="AG178" s="5" t="s">
        <v>906</v>
      </c>
      <c r="AH178" s="5" t="s">
        <v>45</v>
      </c>
      <c r="AI178" s="5" t="s">
        <v>45</v>
      </c>
      <c r="AJ178" s="6" t="s">
        <v>353</v>
      </c>
      <c r="AK178" s="5" t="s">
        <v>45</v>
      </c>
      <c r="AL178" s="4" t="s">
        <v>145</v>
      </c>
      <c r="AM178" s="5" t="s">
        <v>45</v>
      </c>
      <c r="AN178" s="5" t="s">
        <v>45</v>
      </c>
      <c r="AO178" s="5" t="s">
        <v>907</v>
      </c>
      <c r="AP178" s="5" t="s">
        <v>45</v>
      </c>
      <c r="AQ178" s="12"/>
      <c r="AR178" s="5" t="s">
        <v>45</v>
      </c>
      <c r="AS178" s="5" t="s">
        <v>45</v>
      </c>
      <c r="AT178" s="4" t="s">
        <v>61</v>
      </c>
      <c r="AU178" s="4" t="s">
        <v>62</v>
      </c>
    </row>
    <row r="179" spans="1:47" ht="54" x14ac:dyDescent="0.25">
      <c r="A179" s="4" t="s">
        <v>42</v>
      </c>
      <c r="B179" s="4" t="s">
        <v>63</v>
      </c>
      <c r="C179" s="4" t="s">
        <v>44</v>
      </c>
      <c r="D179" s="5" t="s">
        <v>45</v>
      </c>
      <c r="E179" s="4" t="s">
        <v>46</v>
      </c>
      <c r="F179" s="4" t="s">
        <v>47</v>
      </c>
      <c r="G179" s="5" t="s">
        <v>45</v>
      </c>
      <c r="H179" s="5" t="s">
        <v>45</v>
      </c>
      <c r="I179" s="4" t="s">
        <v>176</v>
      </c>
      <c r="J179" s="5" t="s">
        <v>45</v>
      </c>
      <c r="K179" s="5" t="s">
        <v>45</v>
      </c>
      <c r="L179" s="5" t="s">
        <v>45</v>
      </c>
      <c r="M179" s="4" t="s">
        <v>42</v>
      </c>
      <c r="N179" s="4" t="s">
        <v>63</v>
      </c>
      <c r="O179" s="5" t="s">
        <v>45</v>
      </c>
      <c r="P179" s="5" t="s">
        <v>45</v>
      </c>
      <c r="Q179" s="4" t="s">
        <v>47</v>
      </c>
      <c r="R179" s="4" t="s">
        <v>49</v>
      </c>
      <c r="S179" s="4" t="s">
        <v>180</v>
      </c>
      <c r="T179" s="5" t="s">
        <v>45</v>
      </c>
      <c r="U179" s="4" t="s">
        <v>67</v>
      </c>
      <c r="V179" s="5" t="s">
        <v>908</v>
      </c>
      <c r="W179" s="6" t="s">
        <v>824</v>
      </c>
      <c r="X179" s="5" t="s">
        <v>45</v>
      </c>
      <c r="Y179" s="6" t="s">
        <v>54</v>
      </c>
      <c r="Z179" s="4" t="s">
        <v>170</v>
      </c>
      <c r="AA179" s="5" t="s">
        <v>45</v>
      </c>
      <c r="AB179" s="5" t="s">
        <v>45</v>
      </c>
      <c r="AC179" s="4" t="s">
        <v>42</v>
      </c>
      <c r="AD179" s="6" t="s">
        <v>86</v>
      </c>
      <c r="AE179" s="5" t="s">
        <v>45</v>
      </c>
      <c r="AF179" s="4" t="s">
        <v>57</v>
      </c>
      <c r="AG179" s="5" t="s">
        <v>909</v>
      </c>
      <c r="AH179" s="6" t="s">
        <v>73</v>
      </c>
      <c r="AI179" s="5" t="s">
        <v>45</v>
      </c>
      <c r="AJ179" s="6" t="s">
        <v>59</v>
      </c>
      <c r="AK179" s="5" t="s">
        <v>45</v>
      </c>
      <c r="AL179" s="4" t="s">
        <v>145</v>
      </c>
      <c r="AM179" s="5" t="s">
        <v>45</v>
      </c>
      <c r="AN179" s="5" t="s">
        <v>45</v>
      </c>
      <c r="AO179" s="5" t="s">
        <v>910</v>
      </c>
      <c r="AP179" s="5" t="s">
        <v>45</v>
      </c>
      <c r="AQ179" s="5"/>
      <c r="AR179" s="5" t="s">
        <v>45</v>
      </c>
      <c r="AS179" s="5" t="s">
        <v>45</v>
      </c>
      <c r="AT179" s="4" t="s">
        <v>61</v>
      </c>
      <c r="AU179" s="4" t="s">
        <v>62</v>
      </c>
    </row>
    <row r="180" spans="1:47" ht="43.5" x14ac:dyDescent="0.25">
      <c r="A180" s="4" t="s">
        <v>42</v>
      </c>
      <c r="B180" s="4" t="s">
        <v>43</v>
      </c>
      <c r="C180" s="6" t="s">
        <v>241</v>
      </c>
      <c r="D180" s="5" t="s">
        <v>45</v>
      </c>
      <c r="E180" s="4" t="s">
        <v>121</v>
      </c>
      <c r="F180" s="4" t="s">
        <v>64</v>
      </c>
      <c r="G180" s="5" t="s">
        <v>45</v>
      </c>
      <c r="H180" s="5" t="s">
        <v>45</v>
      </c>
      <c r="I180" s="6" t="s">
        <v>911</v>
      </c>
      <c r="J180" s="5" t="s">
        <v>845</v>
      </c>
      <c r="K180" s="5" t="s">
        <v>45</v>
      </c>
      <c r="L180" s="5" t="s">
        <v>45</v>
      </c>
      <c r="M180" s="4" t="s">
        <v>42</v>
      </c>
      <c r="N180" s="4" t="s">
        <v>43</v>
      </c>
      <c r="O180" s="5" t="s">
        <v>45</v>
      </c>
      <c r="P180" s="5" t="s">
        <v>45</v>
      </c>
      <c r="Q180" s="4" t="s">
        <v>47</v>
      </c>
      <c r="R180" s="4" t="s">
        <v>49</v>
      </c>
      <c r="S180" s="6" t="s">
        <v>912</v>
      </c>
      <c r="T180" s="5" t="s">
        <v>346</v>
      </c>
      <c r="U180" s="6" t="s">
        <v>913</v>
      </c>
      <c r="V180" s="5" t="s">
        <v>45</v>
      </c>
      <c r="W180" s="6" t="s">
        <v>914</v>
      </c>
      <c r="X180" s="5" t="s">
        <v>915</v>
      </c>
      <c r="Y180" s="6" t="s">
        <v>54</v>
      </c>
      <c r="Z180" s="6" t="s">
        <v>114</v>
      </c>
      <c r="AA180" s="5" t="s">
        <v>45</v>
      </c>
      <c r="AB180" s="4" t="s">
        <v>42</v>
      </c>
      <c r="AC180" s="4" t="s">
        <v>42</v>
      </c>
      <c r="AD180" s="6" t="s">
        <v>171</v>
      </c>
      <c r="AE180" s="5" t="s">
        <v>45</v>
      </c>
      <c r="AF180" s="4" t="s">
        <v>57</v>
      </c>
      <c r="AG180" s="5" t="s">
        <v>916</v>
      </c>
      <c r="AH180" s="6" t="s">
        <v>895</v>
      </c>
      <c r="AI180" s="5" t="s">
        <v>45</v>
      </c>
      <c r="AJ180" s="6" t="s">
        <v>174</v>
      </c>
      <c r="AK180" s="5" t="s">
        <v>45</v>
      </c>
      <c r="AL180" s="4" t="s">
        <v>139</v>
      </c>
      <c r="AM180" s="5" t="s">
        <v>45</v>
      </c>
      <c r="AN180" s="5" t="s">
        <v>917</v>
      </c>
      <c r="AO180" s="5" t="s">
        <v>45</v>
      </c>
      <c r="AP180" s="5" t="s">
        <v>45</v>
      </c>
      <c r="AQ180" s="12"/>
      <c r="AR180" s="5" t="s">
        <v>45</v>
      </c>
      <c r="AS180" s="5" t="s">
        <v>45</v>
      </c>
      <c r="AT180" s="4" t="s">
        <v>61</v>
      </c>
      <c r="AU180" s="4" t="s">
        <v>62</v>
      </c>
    </row>
    <row r="181" spans="1:47" ht="33" x14ac:dyDescent="0.25">
      <c r="A181" s="4" t="s">
        <v>42</v>
      </c>
      <c r="B181" s="4" t="s">
        <v>76</v>
      </c>
      <c r="C181" s="4" t="s">
        <v>44</v>
      </c>
      <c r="D181" s="5" t="s">
        <v>45</v>
      </c>
      <c r="E181" s="4" t="s">
        <v>95</v>
      </c>
      <c r="F181" s="4" t="s">
        <v>64</v>
      </c>
      <c r="G181" s="5" t="s">
        <v>45</v>
      </c>
      <c r="H181" s="5" t="s">
        <v>45</v>
      </c>
      <c r="I181" s="6" t="s">
        <v>330</v>
      </c>
      <c r="J181" s="5" t="s">
        <v>45</v>
      </c>
      <c r="K181" s="5" t="s">
        <v>45</v>
      </c>
      <c r="L181" s="5" t="s">
        <v>45</v>
      </c>
      <c r="M181" s="4" t="s">
        <v>42</v>
      </c>
      <c r="N181" s="4" t="s">
        <v>43</v>
      </c>
      <c r="O181" s="5" t="s">
        <v>45</v>
      </c>
      <c r="P181" s="5" t="s">
        <v>45</v>
      </c>
      <c r="Q181" s="4" t="s">
        <v>47</v>
      </c>
      <c r="R181" s="4" t="s">
        <v>133</v>
      </c>
      <c r="S181" s="4" t="s">
        <v>80</v>
      </c>
      <c r="T181" s="5" t="s">
        <v>45</v>
      </c>
      <c r="U181" s="6" t="s">
        <v>523</v>
      </c>
      <c r="V181" s="5" t="s">
        <v>45</v>
      </c>
      <c r="W181" s="6" t="s">
        <v>69</v>
      </c>
      <c r="X181" s="5" t="s">
        <v>45</v>
      </c>
      <c r="Y181" s="6" t="s">
        <v>54</v>
      </c>
      <c r="Z181" s="4" t="s">
        <v>55</v>
      </c>
      <c r="AA181" s="5" t="s">
        <v>45</v>
      </c>
      <c r="AB181" s="4" t="s">
        <v>139</v>
      </c>
      <c r="AC181" s="4" t="s">
        <v>42</v>
      </c>
      <c r="AD181" s="6" t="s">
        <v>841</v>
      </c>
      <c r="AE181" s="5" t="s">
        <v>45</v>
      </c>
      <c r="AF181" s="4" t="s">
        <v>57</v>
      </c>
      <c r="AG181" s="5" t="s">
        <v>45</v>
      </c>
      <c r="AH181" s="6" t="s">
        <v>334</v>
      </c>
      <c r="AI181" s="5" t="s">
        <v>45</v>
      </c>
      <c r="AJ181" s="6" t="s">
        <v>179</v>
      </c>
      <c r="AK181" s="5" t="s">
        <v>45</v>
      </c>
      <c r="AL181" s="4" t="s">
        <v>145</v>
      </c>
      <c r="AM181" s="5" t="s">
        <v>45</v>
      </c>
      <c r="AN181" s="5" t="s">
        <v>45</v>
      </c>
      <c r="AO181" s="5" t="s">
        <v>45</v>
      </c>
      <c r="AP181" s="5" t="s">
        <v>45</v>
      </c>
      <c r="AQ181" s="5"/>
      <c r="AR181" s="5" t="s">
        <v>45</v>
      </c>
      <c r="AS181" s="5" t="s">
        <v>45</v>
      </c>
      <c r="AT181" s="4" t="s">
        <v>61</v>
      </c>
      <c r="AU181" s="4" t="s">
        <v>62</v>
      </c>
    </row>
    <row r="182" spans="1:47" ht="54" x14ac:dyDescent="0.25">
      <c r="A182" s="4" t="s">
        <v>42</v>
      </c>
      <c r="B182" s="4" t="s">
        <v>76</v>
      </c>
      <c r="C182" s="4" t="s">
        <v>225</v>
      </c>
      <c r="D182" s="5" t="s">
        <v>45</v>
      </c>
      <c r="E182" s="4" t="s">
        <v>121</v>
      </c>
      <c r="F182" s="4" t="s">
        <v>64</v>
      </c>
      <c r="G182" s="5" t="s">
        <v>45</v>
      </c>
      <c r="H182" s="5" t="s">
        <v>45</v>
      </c>
      <c r="I182" s="6" t="s">
        <v>635</v>
      </c>
      <c r="J182" s="5" t="s">
        <v>45</v>
      </c>
      <c r="K182" s="5" t="s">
        <v>45</v>
      </c>
      <c r="L182" s="5" t="s">
        <v>45</v>
      </c>
      <c r="M182" s="4" t="s">
        <v>42</v>
      </c>
      <c r="N182" s="4" t="s">
        <v>43</v>
      </c>
      <c r="O182" s="5" t="s">
        <v>45</v>
      </c>
      <c r="P182" s="5" t="s">
        <v>45</v>
      </c>
      <c r="Q182" s="4" t="s">
        <v>64</v>
      </c>
      <c r="R182" s="4" t="s">
        <v>49</v>
      </c>
      <c r="S182" s="6" t="s">
        <v>918</v>
      </c>
      <c r="T182" s="5" t="s">
        <v>45</v>
      </c>
      <c r="U182" s="4" t="s">
        <v>67</v>
      </c>
      <c r="V182" s="5" t="s">
        <v>919</v>
      </c>
      <c r="W182" s="6" t="s">
        <v>739</v>
      </c>
      <c r="X182" s="5" t="s">
        <v>45</v>
      </c>
      <c r="Y182" s="6" t="s">
        <v>54</v>
      </c>
      <c r="Z182" s="6" t="s">
        <v>920</v>
      </c>
      <c r="AA182" s="5" t="s">
        <v>45</v>
      </c>
      <c r="AB182" s="4" t="s">
        <v>42</v>
      </c>
      <c r="AC182" s="4" t="s">
        <v>42</v>
      </c>
      <c r="AD182" s="6" t="s">
        <v>103</v>
      </c>
      <c r="AE182" s="5" t="s">
        <v>45</v>
      </c>
      <c r="AF182" s="4" t="s">
        <v>138</v>
      </c>
      <c r="AG182" s="5" t="s">
        <v>921</v>
      </c>
      <c r="AH182" s="6" t="s">
        <v>444</v>
      </c>
      <c r="AI182" s="5" t="s">
        <v>45</v>
      </c>
      <c r="AJ182" s="6" t="s">
        <v>174</v>
      </c>
      <c r="AK182" s="5" t="s">
        <v>45</v>
      </c>
      <c r="AL182" s="4" t="s">
        <v>145</v>
      </c>
      <c r="AM182" s="5" t="s">
        <v>45</v>
      </c>
      <c r="AN182" s="5" t="s">
        <v>45</v>
      </c>
      <c r="AO182" s="5" t="s">
        <v>45</v>
      </c>
      <c r="AP182" s="5" t="s">
        <v>45</v>
      </c>
      <c r="AQ182" s="5"/>
      <c r="AR182" s="5" t="s">
        <v>45</v>
      </c>
      <c r="AS182" s="5" t="s">
        <v>45</v>
      </c>
      <c r="AT182" s="4" t="s">
        <v>61</v>
      </c>
      <c r="AU182" s="4" t="s">
        <v>62</v>
      </c>
    </row>
    <row r="183" spans="1:47" ht="180" x14ac:dyDescent="0.25">
      <c r="A183" s="4" t="s">
        <v>42</v>
      </c>
      <c r="B183" s="4" t="s">
        <v>76</v>
      </c>
      <c r="C183" s="6" t="s">
        <v>120</v>
      </c>
      <c r="D183" s="5" t="s">
        <v>45</v>
      </c>
      <c r="E183" s="4" t="s">
        <v>46</v>
      </c>
      <c r="F183" s="4" t="s">
        <v>64</v>
      </c>
      <c r="G183" s="5" t="s">
        <v>45</v>
      </c>
      <c r="H183" s="5" t="s">
        <v>45</v>
      </c>
      <c r="I183" s="4" t="s">
        <v>176</v>
      </c>
      <c r="J183" s="5" t="s">
        <v>922</v>
      </c>
      <c r="K183" s="5" t="s">
        <v>45</v>
      </c>
      <c r="L183" s="5" t="s">
        <v>45</v>
      </c>
      <c r="M183" s="4" t="s">
        <v>42</v>
      </c>
      <c r="N183" s="4" t="s">
        <v>76</v>
      </c>
      <c r="O183" s="5" t="s">
        <v>45</v>
      </c>
      <c r="P183" s="5" t="s">
        <v>45</v>
      </c>
      <c r="Q183" s="4" t="s">
        <v>64</v>
      </c>
      <c r="R183" s="4" t="s">
        <v>49</v>
      </c>
      <c r="S183" s="4" t="s">
        <v>67</v>
      </c>
      <c r="T183" s="5" t="s">
        <v>923</v>
      </c>
      <c r="U183" s="4" t="s">
        <v>67</v>
      </c>
      <c r="V183" s="5" t="s">
        <v>924</v>
      </c>
      <c r="W183" s="6" t="s">
        <v>925</v>
      </c>
      <c r="X183" s="5" t="s">
        <v>45</v>
      </c>
      <c r="Y183" s="6" t="s">
        <v>54</v>
      </c>
      <c r="Z183" s="4" t="s">
        <v>161</v>
      </c>
      <c r="AA183" s="5" t="s">
        <v>926</v>
      </c>
      <c r="AB183" s="4" t="s">
        <v>42</v>
      </c>
      <c r="AC183" s="4" t="s">
        <v>42</v>
      </c>
      <c r="AD183" s="6" t="s">
        <v>143</v>
      </c>
      <c r="AE183" s="5" t="s">
        <v>45</v>
      </c>
      <c r="AF183" s="4" t="s">
        <v>138</v>
      </c>
      <c r="AG183" s="5" t="s">
        <v>927</v>
      </c>
      <c r="AH183" s="6" t="s">
        <v>751</v>
      </c>
      <c r="AI183" s="5" t="s">
        <v>45</v>
      </c>
      <c r="AJ183" s="6" t="s">
        <v>928</v>
      </c>
      <c r="AK183" s="5" t="s">
        <v>929</v>
      </c>
      <c r="AL183" s="4" t="s">
        <v>139</v>
      </c>
      <c r="AM183" s="5" t="s">
        <v>45</v>
      </c>
      <c r="AN183" s="5" t="s">
        <v>930</v>
      </c>
      <c r="AO183" s="5" t="s">
        <v>45</v>
      </c>
      <c r="AP183" s="5" t="s">
        <v>45</v>
      </c>
      <c r="AQ183" s="5"/>
      <c r="AR183" s="5" t="s">
        <v>45</v>
      </c>
      <c r="AS183" s="5" t="s">
        <v>45</v>
      </c>
      <c r="AT183" s="4" t="s">
        <v>61</v>
      </c>
      <c r="AU183" s="4" t="s">
        <v>62</v>
      </c>
    </row>
    <row r="184" spans="1:47" ht="43.5" x14ac:dyDescent="0.25">
      <c r="A184" s="4" t="s">
        <v>42</v>
      </c>
      <c r="B184" s="4" t="s">
        <v>43</v>
      </c>
      <c r="C184" s="4" t="s">
        <v>44</v>
      </c>
      <c r="D184" s="5" t="s">
        <v>45</v>
      </c>
      <c r="E184" s="4" t="s">
        <v>95</v>
      </c>
      <c r="F184" s="4" t="s">
        <v>64</v>
      </c>
      <c r="G184" s="5" t="s">
        <v>45</v>
      </c>
      <c r="H184" s="5" t="s">
        <v>45</v>
      </c>
      <c r="I184" s="4" t="s">
        <v>65</v>
      </c>
      <c r="J184" s="5" t="s">
        <v>45</v>
      </c>
      <c r="K184" s="5" t="s">
        <v>45</v>
      </c>
      <c r="L184" s="5" t="s">
        <v>45</v>
      </c>
      <c r="M184" s="4" t="s">
        <v>42</v>
      </c>
      <c r="N184" s="4" t="s">
        <v>43</v>
      </c>
      <c r="O184" s="5" t="s">
        <v>45</v>
      </c>
      <c r="P184" s="5" t="s">
        <v>45</v>
      </c>
      <c r="Q184" s="4" t="s">
        <v>64</v>
      </c>
      <c r="R184" s="4" t="s">
        <v>133</v>
      </c>
      <c r="S184" s="4" t="s">
        <v>67</v>
      </c>
      <c r="T184" s="5" t="s">
        <v>45</v>
      </c>
      <c r="U184" s="4" t="s">
        <v>931</v>
      </c>
      <c r="V184" s="5" t="s">
        <v>45</v>
      </c>
      <c r="W184" s="6" t="s">
        <v>665</v>
      </c>
      <c r="X184" s="5" t="s">
        <v>45</v>
      </c>
      <c r="Y184" s="6" t="s">
        <v>54</v>
      </c>
      <c r="Z184" s="6" t="s">
        <v>114</v>
      </c>
      <c r="AA184" s="5" t="s">
        <v>45</v>
      </c>
      <c r="AB184" s="4" t="s">
        <v>139</v>
      </c>
      <c r="AC184" s="4" t="s">
        <v>42</v>
      </c>
      <c r="AD184" s="6" t="s">
        <v>129</v>
      </c>
      <c r="AE184" s="5" t="s">
        <v>45</v>
      </c>
      <c r="AF184" s="4" t="s">
        <v>71</v>
      </c>
      <c r="AG184" s="5" t="s">
        <v>932</v>
      </c>
      <c r="AH184" s="6" t="s">
        <v>786</v>
      </c>
      <c r="AI184" s="5" t="s">
        <v>45</v>
      </c>
      <c r="AJ184" s="6" t="s">
        <v>548</v>
      </c>
      <c r="AK184" s="5" t="s">
        <v>45</v>
      </c>
      <c r="AL184" s="4" t="s">
        <v>145</v>
      </c>
      <c r="AM184" s="5" t="s">
        <v>45</v>
      </c>
      <c r="AN184" s="5" t="s">
        <v>45</v>
      </c>
      <c r="AO184" s="5" t="s">
        <v>45</v>
      </c>
      <c r="AP184" s="5" t="s">
        <v>45</v>
      </c>
      <c r="AQ184" s="5"/>
      <c r="AR184" s="5" t="s">
        <v>45</v>
      </c>
      <c r="AS184" s="5" t="s">
        <v>45</v>
      </c>
      <c r="AT184" s="4" t="s">
        <v>61</v>
      </c>
      <c r="AU184" s="4" t="s">
        <v>62</v>
      </c>
    </row>
    <row r="185" spans="1:47" ht="54" x14ac:dyDescent="0.25">
      <c r="A185" s="4" t="s">
        <v>42</v>
      </c>
      <c r="B185" s="4" t="s">
        <v>43</v>
      </c>
      <c r="C185" s="4" t="s">
        <v>225</v>
      </c>
      <c r="D185" s="5" t="s">
        <v>45</v>
      </c>
      <c r="E185" s="4" t="s">
        <v>95</v>
      </c>
      <c r="F185" s="4" t="s">
        <v>64</v>
      </c>
      <c r="G185" s="5" t="s">
        <v>45</v>
      </c>
      <c r="H185" s="5" t="s">
        <v>45</v>
      </c>
      <c r="I185" s="6" t="s">
        <v>933</v>
      </c>
      <c r="J185" s="5" t="s">
        <v>45</v>
      </c>
      <c r="K185" s="5" t="s">
        <v>45</v>
      </c>
      <c r="L185" s="5" t="s">
        <v>45</v>
      </c>
      <c r="M185" s="4" t="s">
        <v>42</v>
      </c>
      <c r="N185" s="4" t="s">
        <v>43</v>
      </c>
      <c r="O185" s="5" t="s">
        <v>45</v>
      </c>
      <c r="P185" s="5" t="s">
        <v>45</v>
      </c>
      <c r="Q185" s="4" t="s">
        <v>64</v>
      </c>
      <c r="R185" s="4" t="s">
        <v>49</v>
      </c>
      <c r="S185" s="4" t="s">
        <v>198</v>
      </c>
      <c r="T185" s="5" t="s">
        <v>45</v>
      </c>
      <c r="U185" s="6" t="s">
        <v>934</v>
      </c>
      <c r="V185" s="5" t="s">
        <v>45</v>
      </c>
      <c r="W185" s="6" t="s">
        <v>342</v>
      </c>
      <c r="X185" s="5" t="s">
        <v>45</v>
      </c>
      <c r="Y185" s="6" t="s">
        <v>54</v>
      </c>
      <c r="Z185" s="6" t="s">
        <v>114</v>
      </c>
      <c r="AA185" s="5" t="s">
        <v>45</v>
      </c>
      <c r="AB185" s="4" t="s">
        <v>42</v>
      </c>
      <c r="AC185" s="4" t="s">
        <v>42</v>
      </c>
      <c r="AD185" s="6" t="s">
        <v>171</v>
      </c>
      <c r="AE185" s="5" t="s">
        <v>45</v>
      </c>
      <c r="AF185" s="4" t="s">
        <v>57</v>
      </c>
      <c r="AG185" s="5" t="s">
        <v>935</v>
      </c>
      <c r="AH185" s="6" t="s">
        <v>571</v>
      </c>
      <c r="AI185" s="5" t="s">
        <v>45</v>
      </c>
      <c r="AJ185" s="6" t="s">
        <v>179</v>
      </c>
      <c r="AK185" s="5" t="s">
        <v>45</v>
      </c>
      <c r="AL185" s="4" t="s">
        <v>145</v>
      </c>
      <c r="AM185" s="5" t="s">
        <v>45</v>
      </c>
      <c r="AN185" s="5" t="s">
        <v>45</v>
      </c>
      <c r="AO185" s="5" t="s">
        <v>936</v>
      </c>
      <c r="AP185" s="5" t="s">
        <v>45</v>
      </c>
      <c r="AQ185" s="12"/>
      <c r="AR185" s="5" t="s">
        <v>45</v>
      </c>
      <c r="AS185" s="5" t="s">
        <v>45</v>
      </c>
      <c r="AT185" s="4" t="s">
        <v>61</v>
      </c>
      <c r="AU185" s="4" t="s">
        <v>62</v>
      </c>
    </row>
    <row r="186" spans="1:47" ht="54" x14ac:dyDescent="0.25">
      <c r="A186" s="4" t="s">
        <v>42</v>
      </c>
      <c r="B186" s="4" t="s">
        <v>43</v>
      </c>
      <c r="C186" s="4" t="s">
        <v>44</v>
      </c>
      <c r="D186" s="5" t="s">
        <v>45</v>
      </c>
      <c r="E186" s="4" t="s">
        <v>121</v>
      </c>
      <c r="F186" s="4" t="s">
        <v>64</v>
      </c>
      <c r="G186" s="5" t="s">
        <v>45</v>
      </c>
      <c r="H186" s="5" t="s">
        <v>45</v>
      </c>
      <c r="I186" s="6" t="s">
        <v>937</v>
      </c>
      <c r="J186" s="5" t="s">
        <v>845</v>
      </c>
      <c r="K186" s="5" t="s">
        <v>45</v>
      </c>
      <c r="L186" s="5" t="s">
        <v>45</v>
      </c>
      <c r="M186" s="4" t="s">
        <v>42</v>
      </c>
      <c r="N186" s="4" t="s">
        <v>43</v>
      </c>
      <c r="O186" s="5" t="s">
        <v>45</v>
      </c>
      <c r="P186" s="5" t="s">
        <v>45</v>
      </c>
      <c r="Q186" s="4" t="s">
        <v>64</v>
      </c>
      <c r="R186" s="4" t="s">
        <v>49</v>
      </c>
      <c r="S186" s="4" t="s">
        <v>67</v>
      </c>
      <c r="T186" s="5" t="s">
        <v>44</v>
      </c>
      <c r="U186" s="6" t="s">
        <v>938</v>
      </c>
      <c r="V186" s="5" t="s">
        <v>939</v>
      </c>
      <c r="W186" s="6" t="s">
        <v>69</v>
      </c>
      <c r="X186" s="5" t="s">
        <v>45</v>
      </c>
      <c r="Y186" s="4" t="s">
        <v>101</v>
      </c>
      <c r="Z186" s="6" t="s">
        <v>114</v>
      </c>
      <c r="AA186" s="5" t="s">
        <v>45</v>
      </c>
      <c r="AB186" s="4" t="s">
        <v>42</v>
      </c>
      <c r="AC186" s="4" t="s">
        <v>42</v>
      </c>
      <c r="AD186" s="6" t="s">
        <v>129</v>
      </c>
      <c r="AE186" s="5" t="s">
        <v>45</v>
      </c>
      <c r="AF186" s="4" t="s">
        <v>138</v>
      </c>
      <c r="AG186" s="5" t="s">
        <v>940</v>
      </c>
      <c r="AH186" s="6" t="s">
        <v>941</v>
      </c>
      <c r="AI186" s="5" t="s">
        <v>942</v>
      </c>
      <c r="AJ186" s="6" t="s">
        <v>311</v>
      </c>
      <c r="AK186" s="5" t="s">
        <v>45</v>
      </c>
      <c r="AL186" s="4" t="s">
        <v>139</v>
      </c>
      <c r="AM186" s="5" t="s">
        <v>45</v>
      </c>
      <c r="AN186" s="5" t="s">
        <v>943</v>
      </c>
      <c r="AO186" s="5" t="s">
        <v>45</v>
      </c>
      <c r="AP186" s="5" t="s">
        <v>45</v>
      </c>
      <c r="AQ186" s="12"/>
      <c r="AR186" s="5" t="s">
        <v>45</v>
      </c>
      <c r="AS186" s="5" t="s">
        <v>45</v>
      </c>
      <c r="AT186" s="4" t="s">
        <v>61</v>
      </c>
      <c r="AU186" s="4" t="s">
        <v>62</v>
      </c>
    </row>
    <row r="187" spans="1:47" ht="43.5" x14ac:dyDescent="0.25">
      <c r="A187" s="4" t="s">
        <v>42</v>
      </c>
      <c r="B187" s="4" t="s">
        <v>43</v>
      </c>
      <c r="C187" s="6" t="s">
        <v>627</v>
      </c>
      <c r="D187" s="5" t="s">
        <v>45</v>
      </c>
      <c r="E187" s="4" t="s">
        <v>121</v>
      </c>
      <c r="F187" s="4" t="s">
        <v>64</v>
      </c>
      <c r="G187" s="5" t="s">
        <v>45</v>
      </c>
      <c r="H187" s="5" t="s">
        <v>45</v>
      </c>
      <c r="I187" s="4" t="s">
        <v>78</v>
      </c>
      <c r="J187" s="5" t="s">
        <v>944</v>
      </c>
      <c r="K187" s="5" t="s">
        <v>45</v>
      </c>
      <c r="L187" s="5" t="s">
        <v>45</v>
      </c>
      <c r="M187" s="4" t="s">
        <v>42</v>
      </c>
      <c r="N187" s="4" t="s">
        <v>43</v>
      </c>
      <c r="O187" s="5" t="s">
        <v>45</v>
      </c>
      <c r="P187" s="5" t="s">
        <v>45</v>
      </c>
      <c r="Q187" s="4" t="s">
        <v>47</v>
      </c>
      <c r="R187" s="4" t="s">
        <v>49</v>
      </c>
      <c r="S187" s="4" t="s">
        <v>490</v>
      </c>
      <c r="T187" s="5" t="s">
        <v>45</v>
      </c>
      <c r="U187" s="6" t="s">
        <v>81</v>
      </c>
      <c r="V187" s="5" t="s">
        <v>297</v>
      </c>
      <c r="W187" s="6" t="s">
        <v>342</v>
      </c>
      <c r="X187" s="5" t="s">
        <v>45</v>
      </c>
      <c r="Y187" s="6" t="s">
        <v>54</v>
      </c>
      <c r="Z187" s="6" t="s">
        <v>85</v>
      </c>
      <c r="AA187" s="5" t="s">
        <v>45</v>
      </c>
      <c r="AB187" s="4" t="s">
        <v>42</v>
      </c>
      <c r="AC187" s="4" t="s">
        <v>42</v>
      </c>
      <c r="AD187" s="6" t="s">
        <v>216</v>
      </c>
      <c r="AE187" s="5" t="s">
        <v>45</v>
      </c>
      <c r="AF187" s="4" t="s">
        <v>57</v>
      </c>
      <c r="AG187" s="5" t="s">
        <v>945</v>
      </c>
      <c r="AH187" s="6" t="s">
        <v>714</v>
      </c>
      <c r="AI187" s="5" t="s">
        <v>45</v>
      </c>
      <c r="AJ187" s="6" t="s">
        <v>459</v>
      </c>
      <c r="AK187" s="5" t="s">
        <v>45</v>
      </c>
      <c r="AL187" s="4" t="s">
        <v>42</v>
      </c>
      <c r="AM187" s="5" t="s">
        <v>45</v>
      </c>
      <c r="AN187" s="5" t="s">
        <v>45</v>
      </c>
      <c r="AO187" s="5" t="s">
        <v>45</v>
      </c>
      <c r="AP187" s="5" t="s">
        <v>45</v>
      </c>
      <c r="AQ187" s="12"/>
      <c r="AR187" s="5" t="s">
        <v>946</v>
      </c>
      <c r="AS187" s="5" t="s">
        <v>45</v>
      </c>
      <c r="AT187" s="4" t="s">
        <v>61</v>
      </c>
      <c r="AU187" s="4" t="s">
        <v>62</v>
      </c>
    </row>
    <row r="188" spans="1:47" ht="33" x14ac:dyDescent="0.25">
      <c r="A188" s="4" t="s">
        <v>42</v>
      </c>
      <c r="B188" s="4" t="s">
        <v>76</v>
      </c>
      <c r="C188" s="4" t="s">
        <v>225</v>
      </c>
      <c r="D188" s="5" t="s">
        <v>45</v>
      </c>
      <c r="E188" s="4" t="s">
        <v>232</v>
      </c>
      <c r="F188" s="4" t="s">
        <v>47</v>
      </c>
      <c r="G188" s="5" t="s">
        <v>45</v>
      </c>
      <c r="H188" s="5" t="s">
        <v>45</v>
      </c>
      <c r="I188" s="6" t="s">
        <v>412</v>
      </c>
      <c r="J188" s="5" t="s">
        <v>45</v>
      </c>
      <c r="K188" s="5" t="s">
        <v>45</v>
      </c>
      <c r="L188" s="5" t="s">
        <v>45</v>
      </c>
      <c r="M188" s="4" t="s">
        <v>42</v>
      </c>
      <c r="N188" s="4" t="s">
        <v>76</v>
      </c>
      <c r="O188" s="5" t="s">
        <v>45</v>
      </c>
      <c r="P188" s="5" t="s">
        <v>45</v>
      </c>
      <c r="Q188" s="4" t="s">
        <v>47</v>
      </c>
      <c r="R188" s="4" t="s">
        <v>49</v>
      </c>
      <c r="S188" s="6" t="s">
        <v>258</v>
      </c>
      <c r="T188" s="5" t="s">
        <v>45</v>
      </c>
      <c r="U188" s="4" t="s">
        <v>632</v>
      </c>
      <c r="V188" s="5" t="s">
        <v>45</v>
      </c>
      <c r="W188" s="6" t="s">
        <v>83</v>
      </c>
      <c r="X188" s="5" t="s">
        <v>45</v>
      </c>
      <c r="Y188" s="6" t="s">
        <v>84</v>
      </c>
      <c r="Z188" s="4" t="s">
        <v>486</v>
      </c>
      <c r="AA188" s="5" t="s">
        <v>45</v>
      </c>
      <c r="AB188" s="5" t="s">
        <v>45</v>
      </c>
      <c r="AC188" s="4" t="s">
        <v>42</v>
      </c>
      <c r="AD188" s="6" t="s">
        <v>129</v>
      </c>
      <c r="AE188" s="5" t="s">
        <v>45</v>
      </c>
      <c r="AF188" s="4" t="s">
        <v>57</v>
      </c>
      <c r="AG188" s="5" t="s">
        <v>45</v>
      </c>
      <c r="AH188" s="6" t="s">
        <v>105</v>
      </c>
      <c r="AI188" s="5" t="s">
        <v>45</v>
      </c>
      <c r="AJ188" s="6" t="s">
        <v>474</v>
      </c>
      <c r="AK188" s="5" t="s">
        <v>45</v>
      </c>
      <c r="AL188" s="4" t="s">
        <v>42</v>
      </c>
      <c r="AM188" s="5" t="s">
        <v>45</v>
      </c>
      <c r="AN188" s="5" t="s">
        <v>45</v>
      </c>
      <c r="AO188" s="5" t="s">
        <v>45</v>
      </c>
      <c r="AP188" s="5" t="s">
        <v>45</v>
      </c>
      <c r="AQ188" s="12"/>
      <c r="AR188" s="5" t="s">
        <v>45</v>
      </c>
      <c r="AS188" s="5" t="s">
        <v>45</v>
      </c>
      <c r="AT188" s="4" t="s">
        <v>61</v>
      </c>
      <c r="AU188" s="4" t="s">
        <v>62</v>
      </c>
    </row>
    <row r="189" spans="1:47" ht="22.5" x14ac:dyDescent="0.25">
      <c r="A189" s="4" t="s">
        <v>42</v>
      </c>
      <c r="B189" s="4" t="s">
        <v>43</v>
      </c>
      <c r="C189" s="4" t="s">
        <v>44</v>
      </c>
      <c r="D189" s="5" t="s">
        <v>45</v>
      </c>
      <c r="E189" s="4" t="s">
        <v>95</v>
      </c>
      <c r="F189" s="4" t="s">
        <v>64</v>
      </c>
      <c r="G189" s="5" t="s">
        <v>45</v>
      </c>
      <c r="H189" s="5" t="s">
        <v>45</v>
      </c>
      <c r="I189" s="6" t="s">
        <v>947</v>
      </c>
      <c r="J189" s="5" t="s">
        <v>45</v>
      </c>
      <c r="K189" s="5" t="s">
        <v>45</v>
      </c>
      <c r="L189" s="5" t="s">
        <v>45</v>
      </c>
      <c r="M189" s="4" t="s">
        <v>42</v>
      </c>
      <c r="N189" s="4" t="s">
        <v>43</v>
      </c>
      <c r="O189" s="5" t="s">
        <v>45</v>
      </c>
      <c r="P189" s="5" t="s">
        <v>45</v>
      </c>
      <c r="Q189" s="4" t="s">
        <v>47</v>
      </c>
      <c r="R189" s="4" t="s">
        <v>49</v>
      </c>
      <c r="S189" s="4" t="s">
        <v>125</v>
      </c>
      <c r="T189" s="5" t="s">
        <v>431</v>
      </c>
      <c r="U189" s="4" t="s">
        <v>67</v>
      </c>
      <c r="V189" s="5" t="s">
        <v>948</v>
      </c>
      <c r="W189" s="6" t="s">
        <v>253</v>
      </c>
      <c r="X189" s="5" t="s">
        <v>45</v>
      </c>
      <c r="Y189" s="6" t="s">
        <v>54</v>
      </c>
      <c r="Z189" s="6" t="s">
        <v>85</v>
      </c>
      <c r="AA189" s="5" t="s">
        <v>45</v>
      </c>
      <c r="AB189" s="4" t="s">
        <v>42</v>
      </c>
      <c r="AC189" s="4" t="s">
        <v>42</v>
      </c>
      <c r="AD189" s="4" t="s">
        <v>200</v>
      </c>
      <c r="AE189" s="5" t="s">
        <v>45</v>
      </c>
      <c r="AF189" s="4" t="s">
        <v>57</v>
      </c>
      <c r="AG189" s="5" t="s">
        <v>949</v>
      </c>
      <c r="AH189" s="5" t="s">
        <v>45</v>
      </c>
      <c r="AI189" s="5" t="s">
        <v>45</v>
      </c>
      <c r="AJ189" s="6" t="s">
        <v>179</v>
      </c>
      <c r="AK189" s="5" t="s">
        <v>45</v>
      </c>
      <c r="AL189" s="4" t="s">
        <v>42</v>
      </c>
      <c r="AM189" s="5" t="s">
        <v>45</v>
      </c>
      <c r="AN189" s="5" t="s">
        <v>45</v>
      </c>
      <c r="AO189" s="5" t="s">
        <v>45</v>
      </c>
      <c r="AP189" s="5" t="s">
        <v>45</v>
      </c>
      <c r="AQ189" s="5"/>
      <c r="AR189" s="5" t="s">
        <v>45</v>
      </c>
      <c r="AS189" s="5" t="s">
        <v>45</v>
      </c>
      <c r="AT189" s="4" t="s">
        <v>61</v>
      </c>
      <c r="AU189" s="4" t="s">
        <v>62</v>
      </c>
    </row>
    <row r="190" spans="1:47" x14ac:dyDescent="0.25">
      <c r="A190" s="4" t="s">
        <v>42</v>
      </c>
      <c r="B190" s="4" t="s">
        <v>63</v>
      </c>
      <c r="C190" s="4" t="s">
        <v>77</v>
      </c>
      <c r="D190" s="5" t="s">
        <v>45</v>
      </c>
      <c r="E190" s="4" t="s">
        <v>121</v>
      </c>
      <c r="F190" s="4" t="s">
        <v>64</v>
      </c>
      <c r="G190" s="5" t="s">
        <v>45</v>
      </c>
      <c r="H190" s="5" t="s">
        <v>45</v>
      </c>
      <c r="I190" s="4" t="s">
        <v>176</v>
      </c>
      <c r="J190" s="5" t="s">
        <v>45</v>
      </c>
      <c r="K190" s="5" t="s">
        <v>45</v>
      </c>
      <c r="L190" s="5" t="s">
        <v>45</v>
      </c>
      <c r="M190" s="4" t="s">
        <v>139</v>
      </c>
      <c r="N190" s="5" t="s">
        <v>45</v>
      </c>
      <c r="O190" s="5" t="s">
        <v>45</v>
      </c>
      <c r="P190" s="5" t="s">
        <v>45</v>
      </c>
      <c r="Q190" s="5" t="s">
        <v>45</v>
      </c>
      <c r="R190" s="5" t="s">
        <v>45</v>
      </c>
      <c r="S190" s="5" t="s">
        <v>45</v>
      </c>
      <c r="T190" s="5" t="s">
        <v>45</v>
      </c>
      <c r="U190" s="5" t="s">
        <v>45</v>
      </c>
      <c r="V190" s="5" t="s">
        <v>45</v>
      </c>
      <c r="W190" s="5" t="s">
        <v>45</v>
      </c>
      <c r="X190" s="5" t="s">
        <v>45</v>
      </c>
      <c r="Y190" s="5" t="s">
        <v>45</v>
      </c>
      <c r="Z190" s="5" t="s">
        <v>45</v>
      </c>
      <c r="AA190" s="5" t="s">
        <v>45</v>
      </c>
      <c r="AB190" s="5" t="s">
        <v>45</v>
      </c>
      <c r="AC190" s="5" t="s">
        <v>45</v>
      </c>
      <c r="AD190" s="5" t="s">
        <v>45</v>
      </c>
      <c r="AE190" s="5" t="s">
        <v>45</v>
      </c>
      <c r="AF190" s="5" t="s">
        <v>45</v>
      </c>
      <c r="AG190" s="5" t="s">
        <v>45</v>
      </c>
      <c r="AH190" s="5" t="s">
        <v>45</v>
      </c>
      <c r="AI190" s="5" t="s">
        <v>45</v>
      </c>
      <c r="AJ190" s="5" t="s">
        <v>45</v>
      </c>
      <c r="AK190" s="5" t="s">
        <v>45</v>
      </c>
      <c r="AL190" s="5" t="s">
        <v>45</v>
      </c>
      <c r="AM190" s="5" t="s">
        <v>45</v>
      </c>
      <c r="AN190" s="5" t="s">
        <v>45</v>
      </c>
      <c r="AO190" s="5" t="s">
        <v>45</v>
      </c>
      <c r="AP190" s="5" t="s">
        <v>45</v>
      </c>
      <c r="AQ190" s="5"/>
      <c r="AR190" s="5" t="s">
        <v>45</v>
      </c>
      <c r="AS190" s="5" t="s">
        <v>45</v>
      </c>
      <c r="AT190" s="4" t="s">
        <v>61</v>
      </c>
      <c r="AU190" s="4" t="s">
        <v>62</v>
      </c>
    </row>
    <row r="191" spans="1:47" ht="54" x14ac:dyDescent="0.25">
      <c r="A191" s="4" t="s">
        <v>42</v>
      </c>
      <c r="B191" s="4" t="s">
        <v>43</v>
      </c>
      <c r="C191" s="4" t="s">
        <v>44</v>
      </c>
      <c r="D191" s="5" t="s">
        <v>45</v>
      </c>
      <c r="E191" s="4" t="s">
        <v>46</v>
      </c>
      <c r="F191" s="4" t="s">
        <v>249</v>
      </c>
      <c r="G191" s="5" t="s">
        <v>45</v>
      </c>
      <c r="H191" s="5" t="s">
        <v>45</v>
      </c>
      <c r="I191" s="4" t="s">
        <v>176</v>
      </c>
      <c r="J191" s="5" t="s">
        <v>45</v>
      </c>
      <c r="K191" s="5" t="s">
        <v>45</v>
      </c>
      <c r="L191" s="5" t="s">
        <v>45</v>
      </c>
      <c r="M191" s="4" t="s">
        <v>42</v>
      </c>
      <c r="N191" s="4" t="s">
        <v>43</v>
      </c>
      <c r="O191" s="5" t="s">
        <v>45</v>
      </c>
      <c r="P191" s="5" t="s">
        <v>45</v>
      </c>
      <c r="Q191" s="4" t="s">
        <v>47</v>
      </c>
      <c r="R191" s="4" t="s">
        <v>49</v>
      </c>
      <c r="S191" s="4" t="s">
        <v>67</v>
      </c>
      <c r="T191" s="5" t="s">
        <v>45</v>
      </c>
      <c r="U191" s="4" t="s">
        <v>950</v>
      </c>
      <c r="V191" s="5" t="s">
        <v>45</v>
      </c>
      <c r="W191" s="6" t="s">
        <v>665</v>
      </c>
      <c r="X191" s="5" t="s">
        <v>45</v>
      </c>
      <c r="Y191" s="6" t="s">
        <v>54</v>
      </c>
      <c r="Z191" s="4" t="s">
        <v>55</v>
      </c>
      <c r="AA191" s="5" t="s">
        <v>45</v>
      </c>
      <c r="AB191" s="4" t="s">
        <v>139</v>
      </c>
      <c r="AC191" s="4" t="s">
        <v>139</v>
      </c>
      <c r="AD191" s="5" t="s">
        <v>45</v>
      </c>
      <c r="AE191" s="5" t="s">
        <v>45</v>
      </c>
      <c r="AF191" s="5" t="s">
        <v>45</v>
      </c>
      <c r="AG191" s="5" t="s">
        <v>45</v>
      </c>
      <c r="AH191" s="6" t="s">
        <v>223</v>
      </c>
      <c r="AI191" s="5" t="s">
        <v>45</v>
      </c>
      <c r="AJ191" s="6" t="s">
        <v>59</v>
      </c>
      <c r="AK191" s="5" t="s">
        <v>45</v>
      </c>
      <c r="AL191" s="4" t="s">
        <v>42</v>
      </c>
      <c r="AM191" s="5" t="s">
        <v>45</v>
      </c>
      <c r="AN191" s="5" t="s">
        <v>45</v>
      </c>
      <c r="AO191" s="5" t="s">
        <v>45</v>
      </c>
      <c r="AP191" s="5" t="s">
        <v>45</v>
      </c>
      <c r="AQ191" s="5"/>
      <c r="AR191" s="5" t="s">
        <v>45</v>
      </c>
      <c r="AS191" s="5" t="s">
        <v>45</v>
      </c>
      <c r="AT191" s="4" t="s">
        <v>61</v>
      </c>
      <c r="AU191" s="4" t="s">
        <v>62</v>
      </c>
    </row>
    <row r="192" spans="1:47" ht="75" x14ac:dyDescent="0.25">
      <c r="A192" s="4" t="s">
        <v>42</v>
      </c>
      <c r="B192" s="4" t="s">
        <v>93</v>
      </c>
      <c r="C192" s="6" t="s">
        <v>108</v>
      </c>
      <c r="D192" s="5" t="s">
        <v>45</v>
      </c>
      <c r="E192" s="4" t="s">
        <v>95</v>
      </c>
      <c r="F192" s="4" t="s">
        <v>47</v>
      </c>
      <c r="G192" s="5" t="s">
        <v>45</v>
      </c>
      <c r="H192" s="5" t="s">
        <v>45</v>
      </c>
      <c r="I192" s="6" t="s">
        <v>951</v>
      </c>
      <c r="J192" s="5" t="s">
        <v>45</v>
      </c>
      <c r="K192" s="5" t="s">
        <v>45</v>
      </c>
      <c r="L192" s="5" t="s">
        <v>45</v>
      </c>
      <c r="M192" s="4" t="s">
        <v>42</v>
      </c>
      <c r="N192" s="4" t="s">
        <v>76</v>
      </c>
      <c r="O192" s="5" t="s">
        <v>45</v>
      </c>
      <c r="P192" s="5" t="s">
        <v>45</v>
      </c>
      <c r="Q192" s="4" t="s">
        <v>47</v>
      </c>
      <c r="R192" s="4" t="s">
        <v>49</v>
      </c>
      <c r="S192" s="4" t="s">
        <v>80</v>
      </c>
      <c r="T192" s="5" t="s">
        <v>45</v>
      </c>
      <c r="U192" s="6" t="s">
        <v>952</v>
      </c>
      <c r="V192" s="5" t="s">
        <v>45</v>
      </c>
      <c r="W192" s="4" t="s">
        <v>100</v>
      </c>
      <c r="X192" s="5" t="s">
        <v>45</v>
      </c>
      <c r="Y192" s="6" t="s">
        <v>54</v>
      </c>
      <c r="Z192" s="6" t="s">
        <v>114</v>
      </c>
      <c r="AA192" s="5" t="s">
        <v>45</v>
      </c>
      <c r="AB192" s="4" t="s">
        <v>42</v>
      </c>
      <c r="AC192" s="4" t="s">
        <v>42</v>
      </c>
      <c r="AD192" s="6" t="s">
        <v>245</v>
      </c>
      <c r="AE192" s="5" t="s">
        <v>45</v>
      </c>
      <c r="AF192" s="4" t="s">
        <v>57</v>
      </c>
      <c r="AG192" s="5" t="s">
        <v>45</v>
      </c>
      <c r="AH192" s="6" t="s">
        <v>58</v>
      </c>
      <c r="AI192" s="5" t="s">
        <v>45</v>
      </c>
      <c r="AJ192" s="6" t="s">
        <v>953</v>
      </c>
      <c r="AK192" s="5" t="s">
        <v>954</v>
      </c>
      <c r="AL192" s="4" t="s">
        <v>42</v>
      </c>
      <c r="AM192" s="5" t="s">
        <v>955</v>
      </c>
      <c r="AN192" s="5" t="s">
        <v>45</v>
      </c>
      <c r="AO192" s="5" t="s">
        <v>45</v>
      </c>
      <c r="AP192" s="5" t="s">
        <v>45</v>
      </c>
      <c r="AQ192" s="12"/>
      <c r="AR192" s="5" t="s">
        <v>45</v>
      </c>
      <c r="AS192" s="5" t="s">
        <v>45</v>
      </c>
      <c r="AT192" s="4" t="s">
        <v>61</v>
      </c>
      <c r="AU192" s="4" t="s">
        <v>62</v>
      </c>
    </row>
    <row r="193" spans="1:47" ht="33" x14ac:dyDescent="0.25">
      <c r="A193" s="4" t="s">
        <v>42</v>
      </c>
      <c r="B193" s="4" t="s">
        <v>43</v>
      </c>
      <c r="C193" s="4" t="s">
        <v>44</v>
      </c>
      <c r="D193" s="5" t="s">
        <v>45</v>
      </c>
      <c r="E193" s="4" t="s">
        <v>46</v>
      </c>
      <c r="F193" s="4" t="s">
        <v>64</v>
      </c>
      <c r="G193" s="5" t="s">
        <v>45</v>
      </c>
      <c r="H193" s="5" t="s">
        <v>45</v>
      </c>
      <c r="I193" s="6" t="s">
        <v>412</v>
      </c>
      <c r="J193" s="5" t="s">
        <v>45</v>
      </c>
      <c r="K193" s="5" t="s">
        <v>45</v>
      </c>
      <c r="L193" s="5" t="s">
        <v>45</v>
      </c>
      <c r="M193" s="4" t="s">
        <v>42</v>
      </c>
      <c r="N193" s="4" t="s">
        <v>63</v>
      </c>
      <c r="O193" s="5" t="s">
        <v>45</v>
      </c>
      <c r="P193" s="5" t="s">
        <v>45</v>
      </c>
      <c r="Q193" s="4" t="s">
        <v>64</v>
      </c>
      <c r="R193" s="4" t="s">
        <v>49</v>
      </c>
      <c r="S193" s="4" t="s">
        <v>80</v>
      </c>
      <c r="T193" s="5" t="s">
        <v>45</v>
      </c>
      <c r="U193" s="4" t="s">
        <v>632</v>
      </c>
      <c r="V193" s="5" t="s">
        <v>45</v>
      </c>
      <c r="W193" s="6" t="s">
        <v>83</v>
      </c>
      <c r="X193" s="5" t="s">
        <v>45</v>
      </c>
      <c r="Y193" s="6" t="s">
        <v>84</v>
      </c>
      <c r="Z193" s="6" t="s">
        <v>413</v>
      </c>
      <c r="AA193" s="5" t="s">
        <v>45</v>
      </c>
      <c r="AB193" s="4" t="s">
        <v>42</v>
      </c>
      <c r="AC193" s="4" t="s">
        <v>42</v>
      </c>
      <c r="AD193" s="6" t="s">
        <v>841</v>
      </c>
      <c r="AE193" s="5" t="s">
        <v>45</v>
      </c>
      <c r="AF193" s="6" t="s">
        <v>306</v>
      </c>
      <c r="AG193" s="5" t="s">
        <v>45</v>
      </c>
      <c r="AH193" s="6" t="s">
        <v>956</v>
      </c>
      <c r="AI193" s="5" t="s">
        <v>45</v>
      </c>
      <c r="AJ193" s="6" t="s">
        <v>256</v>
      </c>
      <c r="AK193" s="5" t="s">
        <v>45</v>
      </c>
      <c r="AL193" s="4" t="s">
        <v>145</v>
      </c>
      <c r="AM193" s="5" t="s">
        <v>45</v>
      </c>
      <c r="AN193" s="5" t="s">
        <v>45</v>
      </c>
      <c r="AO193" s="5" t="s">
        <v>45</v>
      </c>
      <c r="AP193" s="5" t="s">
        <v>45</v>
      </c>
      <c r="AQ193" s="5"/>
      <c r="AR193" s="5" t="s">
        <v>45</v>
      </c>
      <c r="AS193" s="5" t="s">
        <v>45</v>
      </c>
      <c r="AT193" s="4" t="s">
        <v>61</v>
      </c>
      <c r="AU193" s="4" t="s">
        <v>62</v>
      </c>
    </row>
    <row r="194" spans="1:47" ht="33" x14ac:dyDescent="0.25">
      <c r="A194" s="4" t="s">
        <v>42</v>
      </c>
      <c r="B194" s="4" t="s">
        <v>43</v>
      </c>
      <c r="C194" s="4" t="s">
        <v>225</v>
      </c>
      <c r="D194" s="5" t="s">
        <v>45</v>
      </c>
      <c r="E194" s="4" t="s">
        <v>46</v>
      </c>
      <c r="F194" s="4" t="s">
        <v>47</v>
      </c>
      <c r="G194" s="5" t="s">
        <v>45</v>
      </c>
      <c r="H194" s="5" t="s">
        <v>45</v>
      </c>
      <c r="I194" s="6" t="s">
        <v>412</v>
      </c>
      <c r="J194" s="5" t="s">
        <v>45</v>
      </c>
      <c r="K194" s="5" t="s">
        <v>45</v>
      </c>
      <c r="L194" s="5" t="s">
        <v>45</v>
      </c>
      <c r="M194" s="4" t="s">
        <v>42</v>
      </c>
      <c r="N194" s="4" t="s">
        <v>43</v>
      </c>
      <c r="O194" s="5" t="s">
        <v>45</v>
      </c>
      <c r="P194" s="5" t="s">
        <v>45</v>
      </c>
      <c r="Q194" s="4" t="s">
        <v>47</v>
      </c>
      <c r="R194" s="4" t="s">
        <v>133</v>
      </c>
      <c r="S194" s="4" t="s">
        <v>198</v>
      </c>
      <c r="T194" s="5" t="s">
        <v>45</v>
      </c>
      <c r="U194" s="4" t="s">
        <v>616</v>
      </c>
      <c r="V194" s="5" t="s">
        <v>45</v>
      </c>
      <c r="W194" s="6" t="s">
        <v>269</v>
      </c>
      <c r="X194" s="5" t="s">
        <v>45</v>
      </c>
      <c r="Y194" s="6" t="s">
        <v>54</v>
      </c>
      <c r="Z194" s="6" t="s">
        <v>114</v>
      </c>
      <c r="AA194" s="5" t="s">
        <v>45</v>
      </c>
      <c r="AB194" s="4" t="s">
        <v>42</v>
      </c>
      <c r="AC194" s="4" t="s">
        <v>42</v>
      </c>
      <c r="AD194" s="6" t="s">
        <v>103</v>
      </c>
      <c r="AE194" s="5" t="s">
        <v>45</v>
      </c>
      <c r="AF194" s="4" t="s">
        <v>57</v>
      </c>
      <c r="AG194" s="5" t="s">
        <v>45</v>
      </c>
      <c r="AH194" s="6" t="s">
        <v>261</v>
      </c>
      <c r="AI194" s="5" t="s">
        <v>45</v>
      </c>
      <c r="AJ194" s="6" t="s">
        <v>153</v>
      </c>
      <c r="AK194" s="5" t="s">
        <v>45</v>
      </c>
      <c r="AL194" s="4" t="s">
        <v>139</v>
      </c>
      <c r="AM194" s="5" t="s">
        <v>45</v>
      </c>
      <c r="AN194" s="5" t="s">
        <v>957</v>
      </c>
      <c r="AO194" s="5" t="s">
        <v>45</v>
      </c>
      <c r="AP194" s="5" t="s">
        <v>45</v>
      </c>
      <c r="AQ194" s="12"/>
      <c r="AR194" s="5" t="s">
        <v>45</v>
      </c>
      <c r="AS194" s="5" t="s">
        <v>45</v>
      </c>
      <c r="AT194" s="4" t="s">
        <v>61</v>
      </c>
      <c r="AU194" s="4" t="s">
        <v>62</v>
      </c>
    </row>
    <row r="195" spans="1:47" ht="85.5" x14ac:dyDescent="0.25">
      <c r="A195" s="4" t="s">
        <v>42</v>
      </c>
      <c r="B195" s="4" t="s">
        <v>63</v>
      </c>
      <c r="C195" s="6" t="s">
        <v>958</v>
      </c>
      <c r="D195" s="5" t="s">
        <v>45</v>
      </c>
      <c r="E195" s="4" t="s">
        <v>121</v>
      </c>
      <c r="F195" s="4" t="s">
        <v>64</v>
      </c>
      <c r="G195" s="5" t="s">
        <v>45</v>
      </c>
      <c r="H195" s="5" t="s">
        <v>45</v>
      </c>
      <c r="I195" s="4" t="s">
        <v>250</v>
      </c>
      <c r="J195" s="5" t="s">
        <v>45</v>
      </c>
      <c r="K195" s="5" t="s">
        <v>45</v>
      </c>
      <c r="L195" s="5" t="s">
        <v>45</v>
      </c>
      <c r="M195" s="4" t="s">
        <v>42</v>
      </c>
      <c r="N195" s="4" t="s">
        <v>63</v>
      </c>
      <c r="O195" s="5" t="s">
        <v>45</v>
      </c>
      <c r="P195" s="5" t="s">
        <v>45</v>
      </c>
      <c r="Q195" s="4" t="s">
        <v>64</v>
      </c>
      <c r="R195" s="4" t="s">
        <v>133</v>
      </c>
      <c r="S195" s="4" t="s">
        <v>67</v>
      </c>
      <c r="T195" s="5" t="s">
        <v>959</v>
      </c>
      <c r="U195" s="4" t="s">
        <v>67</v>
      </c>
      <c r="V195" s="5" t="s">
        <v>960</v>
      </c>
      <c r="W195" s="4" t="s">
        <v>151</v>
      </c>
      <c r="X195" s="5" t="s">
        <v>45</v>
      </c>
      <c r="Y195" s="6" t="s">
        <v>54</v>
      </c>
      <c r="Z195" s="6" t="s">
        <v>114</v>
      </c>
      <c r="AA195" s="5" t="s">
        <v>45</v>
      </c>
      <c r="AB195" s="4" t="s">
        <v>42</v>
      </c>
      <c r="AC195" s="4" t="s">
        <v>42</v>
      </c>
      <c r="AD195" s="6" t="s">
        <v>391</v>
      </c>
      <c r="AE195" s="5" t="s">
        <v>45</v>
      </c>
      <c r="AF195" s="4" t="s">
        <v>138</v>
      </c>
      <c r="AG195" s="5" t="s">
        <v>961</v>
      </c>
      <c r="AH195" s="6" t="s">
        <v>117</v>
      </c>
      <c r="AI195" s="5" t="s">
        <v>45</v>
      </c>
      <c r="AJ195" s="6" t="s">
        <v>106</v>
      </c>
      <c r="AK195" s="5" t="s">
        <v>45</v>
      </c>
      <c r="AL195" s="4" t="s">
        <v>42</v>
      </c>
      <c r="AM195" s="5" t="s">
        <v>962</v>
      </c>
      <c r="AN195" s="5" t="s">
        <v>45</v>
      </c>
      <c r="AO195" s="5" t="s">
        <v>45</v>
      </c>
      <c r="AP195" s="5" t="s">
        <v>45</v>
      </c>
      <c r="AQ195" s="12"/>
      <c r="AR195" s="5" t="s">
        <v>45</v>
      </c>
      <c r="AS195" s="5" t="s">
        <v>45</v>
      </c>
      <c r="AT195" s="4" t="s">
        <v>61</v>
      </c>
      <c r="AU195" s="4" t="s">
        <v>62</v>
      </c>
    </row>
    <row r="196" spans="1:47" ht="22.5" x14ac:dyDescent="0.25">
      <c r="A196" s="4" t="s">
        <v>42</v>
      </c>
      <c r="B196" s="4" t="s">
        <v>76</v>
      </c>
      <c r="C196" s="4" t="s">
        <v>44</v>
      </c>
      <c r="D196" s="5" t="s">
        <v>45</v>
      </c>
      <c r="E196" s="4" t="s">
        <v>95</v>
      </c>
      <c r="F196" s="4" t="s">
        <v>64</v>
      </c>
      <c r="G196" s="5" t="s">
        <v>45</v>
      </c>
      <c r="H196" s="5" t="s">
        <v>45</v>
      </c>
      <c r="I196" s="6" t="s">
        <v>197</v>
      </c>
      <c r="J196" s="5" t="s">
        <v>45</v>
      </c>
      <c r="K196" s="5" t="s">
        <v>45</v>
      </c>
      <c r="L196" s="5" t="s">
        <v>45</v>
      </c>
      <c r="M196" s="4" t="s">
        <v>42</v>
      </c>
      <c r="N196" s="4" t="s">
        <v>76</v>
      </c>
      <c r="O196" s="5" t="s">
        <v>45</v>
      </c>
      <c r="P196" s="5" t="s">
        <v>45</v>
      </c>
      <c r="Q196" s="4" t="s">
        <v>64</v>
      </c>
      <c r="R196" s="4" t="s">
        <v>124</v>
      </c>
      <c r="S196" s="4" t="s">
        <v>80</v>
      </c>
      <c r="T196" s="5" t="s">
        <v>45</v>
      </c>
      <c r="U196" s="6" t="s">
        <v>963</v>
      </c>
      <c r="V196" s="5" t="s">
        <v>45</v>
      </c>
      <c r="W196" s="6" t="s">
        <v>342</v>
      </c>
      <c r="X196" s="5" t="s">
        <v>45</v>
      </c>
      <c r="Y196" s="6" t="s">
        <v>54</v>
      </c>
      <c r="Z196" s="6" t="s">
        <v>114</v>
      </c>
      <c r="AA196" s="5" t="s">
        <v>45</v>
      </c>
      <c r="AB196" s="4" t="s">
        <v>42</v>
      </c>
      <c r="AC196" s="4" t="s">
        <v>42</v>
      </c>
      <c r="AD196" s="6" t="s">
        <v>143</v>
      </c>
      <c r="AE196" s="5" t="s">
        <v>45</v>
      </c>
      <c r="AF196" s="4" t="s">
        <v>57</v>
      </c>
      <c r="AG196" s="5" t="s">
        <v>45</v>
      </c>
      <c r="AH196" s="6" t="s">
        <v>786</v>
      </c>
      <c r="AI196" s="5" t="s">
        <v>45</v>
      </c>
      <c r="AJ196" s="6" t="s">
        <v>548</v>
      </c>
      <c r="AK196" s="5" t="s">
        <v>45</v>
      </c>
      <c r="AL196" s="4" t="s">
        <v>42</v>
      </c>
      <c r="AM196" s="5" t="s">
        <v>45</v>
      </c>
      <c r="AN196" s="5" t="s">
        <v>45</v>
      </c>
      <c r="AO196" s="5" t="s">
        <v>45</v>
      </c>
      <c r="AP196" s="5" t="s">
        <v>45</v>
      </c>
      <c r="AQ196" s="5"/>
      <c r="AR196" s="5" t="s">
        <v>45</v>
      </c>
      <c r="AS196" s="5" t="s">
        <v>45</v>
      </c>
      <c r="AT196" s="4" t="s">
        <v>61</v>
      </c>
      <c r="AU196" s="4" t="s">
        <v>62</v>
      </c>
    </row>
    <row r="197" spans="1:47" ht="33" x14ac:dyDescent="0.25">
      <c r="A197" s="4" t="s">
        <v>42</v>
      </c>
      <c r="B197" s="4" t="s">
        <v>76</v>
      </c>
      <c r="C197" s="4" t="s">
        <v>44</v>
      </c>
      <c r="D197" s="5" t="s">
        <v>45</v>
      </c>
      <c r="E197" s="4" t="s">
        <v>95</v>
      </c>
      <c r="F197" s="4" t="s">
        <v>64</v>
      </c>
      <c r="G197" s="5" t="s">
        <v>45</v>
      </c>
      <c r="H197" s="5" t="s">
        <v>45</v>
      </c>
      <c r="I197" s="6" t="s">
        <v>964</v>
      </c>
      <c r="J197" s="5" t="s">
        <v>45</v>
      </c>
      <c r="K197" s="5" t="s">
        <v>45</v>
      </c>
      <c r="L197" s="5" t="s">
        <v>45</v>
      </c>
      <c r="M197" s="4" t="s">
        <v>42</v>
      </c>
      <c r="N197" s="4" t="s">
        <v>76</v>
      </c>
      <c r="O197" s="5" t="s">
        <v>45</v>
      </c>
      <c r="P197" s="5" t="s">
        <v>45</v>
      </c>
      <c r="Q197" s="4" t="s">
        <v>64</v>
      </c>
      <c r="R197" s="4" t="s">
        <v>124</v>
      </c>
      <c r="S197" s="4" t="s">
        <v>80</v>
      </c>
      <c r="T197" s="5" t="s">
        <v>45</v>
      </c>
      <c r="U197" s="6" t="s">
        <v>965</v>
      </c>
      <c r="V197" s="5" t="s">
        <v>45</v>
      </c>
      <c r="W197" s="6" t="s">
        <v>417</v>
      </c>
      <c r="X197" s="5" t="s">
        <v>45</v>
      </c>
      <c r="Y197" s="6" t="s">
        <v>84</v>
      </c>
      <c r="Z197" s="6" t="s">
        <v>114</v>
      </c>
      <c r="AA197" s="5" t="s">
        <v>45</v>
      </c>
      <c r="AB197" s="4" t="s">
        <v>42</v>
      </c>
      <c r="AC197" s="4" t="s">
        <v>42</v>
      </c>
      <c r="AD197" s="6" t="s">
        <v>171</v>
      </c>
      <c r="AE197" s="5" t="s">
        <v>45</v>
      </c>
      <c r="AF197" s="4" t="s">
        <v>57</v>
      </c>
      <c r="AG197" s="5" t="s">
        <v>45</v>
      </c>
      <c r="AH197" s="6" t="s">
        <v>130</v>
      </c>
      <c r="AI197" s="5" t="s">
        <v>45</v>
      </c>
      <c r="AJ197" s="6" t="s">
        <v>966</v>
      </c>
      <c r="AK197" s="5" t="s">
        <v>45</v>
      </c>
      <c r="AL197" s="4" t="s">
        <v>42</v>
      </c>
      <c r="AM197" s="5" t="s">
        <v>45</v>
      </c>
      <c r="AN197" s="5" t="s">
        <v>45</v>
      </c>
      <c r="AO197" s="5" t="s">
        <v>45</v>
      </c>
      <c r="AP197" s="5" t="s">
        <v>45</v>
      </c>
      <c r="AQ197" s="5"/>
      <c r="AR197" s="5" t="s">
        <v>45</v>
      </c>
      <c r="AS197" s="5" t="s">
        <v>45</v>
      </c>
      <c r="AT197" s="4" t="s">
        <v>61</v>
      </c>
      <c r="AU197" s="4" t="s">
        <v>62</v>
      </c>
    </row>
    <row r="198" spans="1:47" ht="54" x14ac:dyDescent="0.25">
      <c r="A198" s="4" t="s">
        <v>42</v>
      </c>
      <c r="B198" s="4" t="s">
        <v>43</v>
      </c>
      <c r="C198" s="4" t="s">
        <v>77</v>
      </c>
      <c r="D198" s="5" t="s">
        <v>45</v>
      </c>
      <c r="E198" s="4" t="s">
        <v>46</v>
      </c>
      <c r="F198" s="4" t="s">
        <v>64</v>
      </c>
      <c r="G198" s="5" t="s">
        <v>45</v>
      </c>
      <c r="H198" s="5" t="s">
        <v>45</v>
      </c>
      <c r="I198" s="4" t="s">
        <v>176</v>
      </c>
      <c r="J198" s="5" t="s">
        <v>45</v>
      </c>
      <c r="K198" s="5" t="s">
        <v>45</v>
      </c>
      <c r="L198" s="5" t="s">
        <v>45</v>
      </c>
      <c r="M198" s="4" t="s">
        <v>42</v>
      </c>
      <c r="N198" s="4" t="s">
        <v>43</v>
      </c>
      <c r="O198" s="5" t="s">
        <v>45</v>
      </c>
      <c r="P198" s="5" t="s">
        <v>45</v>
      </c>
      <c r="Q198" s="4" t="s">
        <v>64</v>
      </c>
      <c r="R198" s="4" t="s">
        <v>49</v>
      </c>
      <c r="S198" s="4" t="s">
        <v>148</v>
      </c>
      <c r="T198" s="5" t="s">
        <v>45</v>
      </c>
      <c r="U198" s="4" t="s">
        <v>67</v>
      </c>
      <c r="V198" s="5" t="s">
        <v>967</v>
      </c>
      <c r="W198" s="4" t="s">
        <v>151</v>
      </c>
      <c r="X198" s="5" t="s">
        <v>45</v>
      </c>
      <c r="Y198" s="6" t="s">
        <v>54</v>
      </c>
      <c r="Z198" s="6" t="s">
        <v>114</v>
      </c>
      <c r="AA198" s="5" t="s">
        <v>45</v>
      </c>
      <c r="AB198" s="4" t="s">
        <v>42</v>
      </c>
      <c r="AC198" s="4" t="s">
        <v>42</v>
      </c>
      <c r="AD198" s="6" t="s">
        <v>86</v>
      </c>
      <c r="AE198" s="5" t="s">
        <v>45</v>
      </c>
      <c r="AF198" s="4" t="s">
        <v>57</v>
      </c>
      <c r="AG198" s="5" t="s">
        <v>968</v>
      </c>
      <c r="AH198" s="6" t="s">
        <v>377</v>
      </c>
      <c r="AI198" s="5" t="s">
        <v>45</v>
      </c>
      <c r="AJ198" s="6" t="s">
        <v>59</v>
      </c>
      <c r="AK198" s="5" t="s">
        <v>45</v>
      </c>
      <c r="AL198" s="4" t="s">
        <v>42</v>
      </c>
      <c r="AM198" s="5" t="s">
        <v>969</v>
      </c>
      <c r="AN198" s="5" t="s">
        <v>45</v>
      </c>
      <c r="AO198" s="5" t="s">
        <v>45</v>
      </c>
      <c r="AP198" s="5" t="s">
        <v>45</v>
      </c>
      <c r="AQ198" s="12"/>
      <c r="AR198" s="5" t="s">
        <v>45</v>
      </c>
      <c r="AS198" s="5" t="s">
        <v>45</v>
      </c>
      <c r="AT198" s="4" t="s">
        <v>61</v>
      </c>
      <c r="AU198" s="4" t="s">
        <v>62</v>
      </c>
    </row>
    <row r="199" spans="1:47" ht="54" x14ac:dyDescent="0.25">
      <c r="A199" s="4" t="s">
        <v>42</v>
      </c>
      <c r="B199" s="4" t="s">
        <v>76</v>
      </c>
      <c r="C199" s="6" t="s">
        <v>94</v>
      </c>
      <c r="D199" s="5" t="s">
        <v>45</v>
      </c>
      <c r="E199" s="4" t="s">
        <v>95</v>
      </c>
      <c r="F199" s="4" t="s">
        <v>64</v>
      </c>
      <c r="G199" s="5" t="s">
        <v>45</v>
      </c>
      <c r="H199" s="5" t="s">
        <v>45</v>
      </c>
      <c r="I199" s="4" t="s">
        <v>176</v>
      </c>
      <c r="J199" s="5" t="s">
        <v>45</v>
      </c>
      <c r="K199" s="5" t="s">
        <v>45</v>
      </c>
      <c r="L199" s="5" t="s">
        <v>45</v>
      </c>
      <c r="M199" s="4" t="s">
        <v>42</v>
      </c>
      <c r="N199" s="4" t="s">
        <v>76</v>
      </c>
      <c r="O199" s="5" t="s">
        <v>45</v>
      </c>
      <c r="P199" s="5" t="s">
        <v>45</v>
      </c>
      <c r="Q199" s="4" t="s">
        <v>64</v>
      </c>
      <c r="R199" s="4" t="s">
        <v>124</v>
      </c>
      <c r="S199" s="6" t="s">
        <v>680</v>
      </c>
      <c r="T199" s="5" t="s">
        <v>45</v>
      </c>
      <c r="U199" s="6" t="s">
        <v>970</v>
      </c>
      <c r="V199" s="5" t="s">
        <v>45</v>
      </c>
      <c r="W199" s="6" t="s">
        <v>332</v>
      </c>
      <c r="X199" s="5" t="s">
        <v>45</v>
      </c>
      <c r="Y199" s="6" t="s">
        <v>54</v>
      </c>
      <c r="Z199" s="4" t="s">
        <v>55</v>
      </c>
      <c r="AA199" s="5" t="s">
        <v>45</v>
      </c>
      <c r="AB199" s="4" t="s">
        <v>42</v>
      </c>
      <c r="AC199" s="4" t="s">
        <v>42</v>
      </c>
      <c r="AD199" s="6" t="s">
        <v>143</v>
      </c>
      <c r="AE199" s="5" t="s">
        <v>45</v>
      </c>
      <c r="AF199" s="4" t="s">
        <v>71</v>
      </c>
      <c r="AG199" s="5" t="s">
        <v>971</v>
      </c>
      <c r="AH199" s="6" t="s">
        <v>130</v>
      </c>
      <c r="AI199" s="5" t="s">
        <v>45</v>
      </c>
      <c r="AJ199" s="6" t="s">
        <v>153</v>
      </c>
      <c r="AK199" s="5" t="s">
        <v>45</v>
      </c>
      <c r="AL199" s="4" t="s">
        <v>42</v>
      </c>
      <c r="AM199" s="5" t="s">
        <v>45</v>
      </c>
      <c r="AN199" s="5" t="s">
        <v>45</v>
      </c>
      <c r="AO199" s="5" t="s">
        <v>45</v>
      </c>
      <c r="AP199" s="5" t="s">
        <v>45</v>
      </c>
      <c r="AQ199" s="12"/>
      <c r="AR199" s="5" t="s">
        <v>45</v>
      </c>
      <c r="AS199" s="5" t="s">
        <v>45</v>
      </c>
      <c r="AT199" s="4" t="s">
        <v>61</v>
      </c>
      <c r="AU199" s="4" t="s">
        <v>62</v>
      </c>
    </row>
    <row r="200" spans="1:47" ht="33" x14ac:dyDescent="0.25">
      <c r="A200" s="4" t="s">
        <v>42</v>
      </c>
      <c r="B200" s="4" t="s">
        <v>43</v>
      </c>
      <c r="C200" s="4" t="s">
        <v>44</v>
      </c>
      <c r="D200" s="5" t="s">
        <v>45</v>
      </c>
      <c r="E200" s="4" t="s">
        <v>95</v>
      </c>
      <c r="F200" s="4" t="s">
        <v>64</v>
      </c>
      <c r="G200" s="5" t="s">
        <v>45</v>
      </c>
      <c r="H200" s="5" t="s">
        <v>45</v>
      </c>
      <c r="I200" s="6" t="s">
        <v>897</v>
      </c>
      <c r="J200" s="5" t="s">
        <v>45</v>
      </c>
      <c r="K200" s="5" t="s">
        <v>45</v>
      </c>
      <c r="L200" s="5" t="s">
        <v>45</v>
      </c>
      <c r="M200" s="4" t="s">
        <v>42</v>
      </c>
      <c r="N200" s="4" t="s">
        <v>43</v>
      </c>
      <c r="O200" s="5" t="s">
        <v>45</v>
      </c>
      <c r="P200" s="5" t="s">
        <v>45</v>
      </c>
      <c r="Q200" s="4" t="s">
        <v>64</v>
      </c>
      <c r="R200" s="4" t="s">
        <v>49</v>
      </c>
      <c r="S200" s="4" t="s">
        <v>80</v>
      </c>
      <c r="T200" s="5" t="s">
        <v>45</v>
      </c>
      <c r="U200" s="6" t="s">
        <v>972</v>
      </c>
      <c r="V200" s="5" t="s">
        <v>973</v>
      </c>
      <c r="W200" s="6" t="s">
        <v>618</v>
      </c>
      <c r="X200" s="5" t="s">
        <v>45</v>
      </c>
      <c r="Y200" s="6" t="s">
        <v>54</v>
      </c>
      <c r="Z200" s="4" t="s">
        <v>55</v>
      </c>
      <c r="AA200" s="5" t="s">
        <v>45</v>
      </c>
      <c r="AB200" s="4" t="s">
        <v>42</v>
      </c>
      <c r="AC200" s="4" t="s">
        <v>42</v>
      </c>
      <c r="AD200" s="6" t="s">
        <v>171</v>
      </c>
      <c r="AE200" s="5" t="s">
        <v>45</v>
      </c>
      <c r="AF200" s="4" t="s">
        <v>71</v>
      </c>
      <c r="AG200" s="5" t="s">
        <v>974</v>
      </c>
      <c r="AH200" s="5" t="s">
        <v>45</v>
      </c>
      <c r="AI200" s="5" t="s">
        <v>45</v>
      </c>
      <c r="AJ200" s="6" t="s">
        <v>474</v>
      </c>
      <c r="AK200" s="5" t="s">
        <v>45</v>
      </c>
      <c r="AL200" s="4" t="s">
        <v>145</v>
      </c>
      <c r="AM200" s="5" t="s">
        <v>45</v>
      </c>
      <c r="AN200" s="5" t="s">
        <v>45</v>
      </c>
      <c r="AO200" s="5" t="s">
        <v>975</v>
      </c>
      <c r="AP200" s="5" t="s">
        <v>45</v>
      </c>
      <c r="AQ200" s="12"/>
      <c r="AR200" s="5" t="s">
        <v>45</v>
      </c>
      <c r="AS200" s="5" t="s">
        <v>45</v>
      </c>
      <c r="AT200" s="4" t="s">
        <v>61</v>
      </c>
      <c r="AU200" s="4" t="s">
        <v>62</v>
      </c>
    </row>
    <row r="201" spans="1:47" ht="43.5" x14ac:dyDescent="0.25">
      <c r="A201" s="4" t="s">
        <v>42</v>
      </c>
      <c r="B201" s="4" t="s">
        <v>43</v>
      </c>
      <c r="C201" s="4" t="s">
        <v>44</v>
      </c>
      <c r="D201" s="5" t="s">
        <v>45</v>
      </c>
      <c r="E201" s="4" t="s">
        <v>46</v>
      </c>
      <c r="F201" s="4" t="s">
        <v>64</v>
      </c>
      <c r="G201" s="5" t="s">
        <v>45</v>
      </c>
      <c r="H201" s="5" t="s">
        <v>45</v>
      </c>
      <c r="I201" s="6" t="s">
        <v>976</v>
      </c>
      <c r="J201" s="5" t="s">
        <v>45</v>
      </c>
      <c r="K201" s="5" t="s">
        <v>45</v>
      </c>
      <c r="L201" s="5" t="s">
        <v>45</v>
      </c>
      <c r="M201" s="4" t="s">
        <v>42</v>
      </c>
      <c r="N201" s="4" t="s">
        <v>43</v>
      </c>
      <c r="O201" s="5" t="s">
        <v>45</v>
      </c>
      <c r="P201" s="5" t="s">
        <v>45</v>
      </c>
      <c r="Q201" s="4" t="s">
        <v>47</v>
      </c>
      <c r="R201" s="4" t="s">
        <v>133</v>
      </c>
      <c r="S201" s="4" t="s">
        <v>67</v>
      </c>
      <c r="T201" s="5" t="s">
        <v>45</v>
      </c>
      <c r="U201" s="4" t="s">
        <v>214</v>
      </c>
      <c r="V201" s="5" t="s">
        <v>45</v>
      </c>
      <c r="W201" s="6" t="s">
        <v>69</v>
      </c>
      <c r="X201" s="5" t="s">
        <v>45</v>
      </c>
      <c r="Y201" s="6" t="s">
        <v>54</v>
      </c>
      <c r="Z201" s="5" t="s">
        <v>45</v>
      </c>
      <c r="AA201" s="5" t="s">
        <v>45</v>
      </c>
      <c r="AB201" s="5" t="s">
        <v>45</v>
      </c>
      <c r="AC201" s="4" t="s">
        <v>42</v>
      </c>
      <c r="AD201" s="6" t="s">
        <v>70</v>
      </c>
      <c r="AE201" s="5" t="s">
        <v>45</v>
      </c>
      <c r="AF201" s="4" t="s">
        <v>138</v>
      </c>
      <c r="AG201" s="5" t="s">
        <v>977</v>
      </c>
      <c r="AH201" s="6" t="s">
        <v>829</v>
      </c>
      <c r="AI201" s="5" t="s">
        <v>45</v>
      </c>
      <c r="AJ201" s="6" t="s">
        <v>174</v>
      </c>
      <c r="AK201" s="5" t="s">
        <v>45</v>
      </c>
      <c r="AL201" s="4" t="s">
        <v>42</v>
      </c>
      <c r="AM201" s="5" t="s">
        <v>45</v>
      </c>
      <c r="AN201" s="5" t="s">
        <v>45</v>
      </c>
      <c r="AO201" s="5" t="s">
        <v>45</v>
      </c>
      <c r="AP201" s="5" t="s">
        <v>45</v>
      </c>
      <c r="AQ201" s="12"/>
      <c r="AR201" s="5" t="s">
        <v>45</v>
      </c>
      <c r="AS201" s="5" t="s">
        <v>45</v>
      </c>
      <c r="AT201" s="4" t="s">
        <v>61</v>
      </c>
      <c r="AU201" s="4" t="s">
        <v>62</v>
      </c>
    </row>
    <row r="202" spans="1:47" ht="43.5" x14ac:dyDescent="0.25">
      <c r="A202" s="4" t="s">
        <v>42</v>
      </c>
      <c r="B202" s="4" t="s">
        <v>76</v>
      </c>
      <c r="C202" s="4" t="s">
        <v>44</v>
      </c>
      <c r="D202" s="5" t="s">
        <v>45</v>
      </c>
      <c r="E202" s="4" t="s">
        <v>232</v>
      </c>
      <c r="F202" s="4" t="s">
        <v>64</v>
      </c>
      <c r="G202" s="5" t="s">
        <v>45</v>
      </c>
      <c r="H202" s="5" t="s">
        <v>45</v>
      </c>
      <c r="I202" s="6" t="s">
        <v>197</v>
      </c>
      <c r="J202" s="5" t="s">
        <v>45</v>
      </c>
      <c r="K202" s="5" t="s">
        <v>45</v>
      </c>
      <c r="L202" s="5" t="s">
        <v>45</v>
      </c>
      <c r="M202" s="4" t="s">
        <v>42</v>
      </c>
      <c r="N202" s="4" t="s">
        <v>76</v>
      </c>
      <c r="O202" s="5" t="s">
        <v>45</v>
      </c>
      <c r="P202" s="5" t="s">
        <v>45</v>
      </c>
      <c r="Q202" s="4" t="s">
        <v>64</v>
      </c>
      <c r="R202" s="4" t="s">
        <v>124</v>
      </c>
      <c r="S202" s="4" t="s">
        <v>80</v>
      </c>
      <c r="T202" s="5" t="s">
        <v>45</v>
      </c>
      <c r="U202" s="6" t="s">
        <v>978</v>
      </c>
      <c r="V202" s="5" t="s">
        <v>979</v>
      </c>
      <c r="W202" s="6" t="s">
        <v>310</v>
      </c>
      <c r="X202" s="5" t="s">
        <v>45</v>
      </c>
      <c r="Y202" s="6" t="s">
        <v>54</v>
      </c>
      <c r="Z202" s="6" t="s">
        <v>114</v>
      </c>
      <c r="AA202" s="5" t="s">
        <v>45</v>
      </c>
      <c r="AB202" s="4" t="s">
        <v>42</v>
      </c>
      <c r="AC202" s="4" t="s">
        <v>42</v>
      </c>
      <c r="AD202" s="6" t="s">
        <v>171</v>
      </c>
      <c r="AE202" s="5" t="s">
        <v>45</v>
      </c>
      <c r="AF202" s="4" t="s">
        <v>71</v>
      </c>
      <c r="AG202" s="5" t="s">
        <v>45</v>
      </c>
      <c r="AH202" s="6" t="s">
        <v>130</v>
      </c>
      <c r="AI202" s="5" t="s">
        <v>45</v>
      </c>
      <c r="AJ202" s="6" t="s">
        <v>980</v>
      </c>
      <c r="AK202" s="5" t="s">
        <v>45</v>
      </c>
      <c r="AL202" s="4" t="s">
        <v>42</v>
      </c>
      <c r="AM202" s="5" t="s">
        <v>981</v>
      </c>
      <c r="AN202" s="5" t="s">
        <v>45</v>
      </c>
      <c r="AO202" s="5" t="s">
        <v>45</v>
      </c>
      <c r="AP202" s="5" t="s">
        <v>45</v>
      </c>
      <c r="AQ202" s="12"/>
      <c r="AR202" s="5" t="s">
        <v>45</v>
      </c>
      <c r="AS202" s="5" t="s">
        <v>45</v>
      </c>
      <c r="AT202" s="4" t="s">
        <v>61</v>
      </c>
      <c r="AU202" s="4" t="s">
        <v>62</v>
      </c>
    </row>
    <row r="203" spans="1:47" ht="22.5" x14ac:dyDescent="0.25">
      <c r="A203" s="4" t="s">
        <v>42</v>
      </c>
      <c r="B203" s="4" t="s">
        <v>76</v>
      </c>
      <c r="C203" s="4" t="s">
        <v>44</v>
      </c>
      <c r="D203" s="5" t="s">
        <v>45</v>
      </c>
      <c r="E203" s="4" t="s">
        <v>95</v>
      </c>
      <c r="F203" s="4" t="s">
        <v>64</v>
      </c>
      <c r="G203" s="5" t="s">
        <v>45</v>
      </c>
      <c r="H203" s="5" t="s">
        <v>45</v>
      </c>
      <c r="I203" s="6" t="s">
        <v>197</v>
      </c>
      <c r="J203" s="5" t="s">
        <v>45</v>
      </c>
      <c r="K203" s="5" t="s">
        <v>45</v>
      </c>
      <c r="L203" s="5" t="s">
        <v>45</v>
      </c>
      <c r="M203" s="4" t="s">
        <v>42</v>
      </c>
      <c r="N203" s="4" t="s">
        <v>63</v>
      </c>
      <c r="O203" s="5" t="s">
        <v>45</v>
      </c>
      <c r="P203" s="5" t="s">
        <v>45</v>
      </c>
      <c r="Q203" s="4" t="s">
        <v>64</v>
      </c>
      <c r="R203" s="4" t="s">
        <v>124</v>
      </c>
      <c r="S203" s="4" t="s">
        <v>180</v>
      </c>
      <c r="T203" s="5" t="s">
        <v>45</v>
      </c>
      <c r="U203" s="4" t="s">
        <v>982</v>
      </c>
      <c r="V203" s="5" t="s">
        <v>45</v>
      </c>
      <c r="W203" s="6" t="s">
        <v>83</v>
      </c>
      <c r="X203" s="5" t="s">
        <v>45</v>
      </c>
      <c r="Y203" s="6" t="s">
        <v>54</v>
      </c>
      <c r="Z203" s="4" t="s">
        <v>67</v>
      </c>
      <c r="AA203" s="5" t="s">
        <v>45</v>
      </c>
      <c r="AB203" s="5" t="s">
        <v>45</v>
      </c>
      <c r="AC203" s="4" t="s">
        <v>42</v>
      </c>
      <c r="AD203" s="6" t="s">
        <v>983</v>
      </c>
      <c r="AE203" s="5" t="s">
        <v>141</v>
      </c>
      <c r="AF203" s="4" t="s">
        <v>57</v>
      </c>
      <c r="AG203" s="5" t="s">
        <v>45</v>
      </c>
      <c r="AH203" s="6" t="s">
        <v>956</v>
      </c>
      <c r="AI203" s="5" t="s">
        <v>45</v>
      </c>
      <c r="AJ203" s="4" t="s">
        <v>281</v>
      </c>
      <c r="AK203" s="5" t="s">
        <v>45</v>
      </c>
      <c r="AL203" s="4" t="s">
        <v>145</v>
      </c>
      <c r="AM203" s="5" t="s">
        <v>984</v>
      </c>
      <c r="AN203" s="5" t="s">
        <v>985</v>
      </c>
      <c r="AO203" s="5" t="s">
        <v>986</v>
      </c>
      <c r="AP203" s="5" t="s">
        <v>45</v>
      </c>
      <c r="AQ203" s="5"/>
      <c r="AR203" s="5" t="s">
        <v>45</v>
      </c>
      <c r="AS203" s="5" t="s">
        <v>45</v>
      </c>
      <c r="AT203" s="4" t="s">
        <v>61</v>
      </c>
      <c r="AU203" s="4" t="s">
        <v>62</v>
      </c>
    </row>
    <row r="204" spans="1:47" ht="43.5" x14ac:dyDescent="0.25">
      <c r="A204" s="4" t="s">
        <v>42</v>
      </c>
      <c r="B204" s="4" t="s">
        <v>76</v>
      </c>
      <c r="C204" s="4" t="s">
        <v>225</v>
      </c>
      <c r="D204" s="5" t="s">
        <v>45</v>
      </c>
      <c r="E204" s="4" t="s">
        <v>95</v>
      </c>
      <c r="F204" s="4" t="s">
        <v>47</v>
      </c>
      <c r="G204" s="5" t="s">
        <v>45</v>
      </c>
      <c r="H204" s="5" t="s">
        <v>45</v>
      </c>
      <c r="I204" s="6" t="s">
        <v>897</v>
      </c>
      <c r="J204" s="5" t="s">
        <v>45</v>
      </c>
      <c r="K204" s="5" t="s">
        <v>45</v>
      </c>
      <c r="L204" s="5" t="s">
        <v>45</v>
      </c>
      <c r="M204" s="4" t="s">
        <v>42</v>
      </c>
      <c r="N204" s="4" t="s">
        <v>76</v>
      </c>
      <c r="O204" s="5" t="s">
        <v>45</v>
      </c>
      <c r="P204" s="5" t="s">
        <v>45</v>
      </c>
      <c r="Q204" s="4" t="s">
        <v>47</v>
      </c>
      <c r="R204" s="4" t="s">
        <v>49</v>
      </c>
      <c r="S204" s="4" t="s">
        <v>67</v>
      </c>
      <c r="T204" s="5" t="s">
        <v>987</v>
      </c>
      <c r="U204" s="6" t="s">
        <v>952</v>
      </c>
      <c r="V204" s="5" t="s">
        <v>988</v>
      </c>
      <c r="W204" s="6" t="s">
        <v>623</v>
      </c>
      <c r="X204" s="5" t="s">
        <v>45</v>
      </c>
      <c r="Y204" s="6" t="s">
        <v>54</v>
      </c>
      <c r="Z204" s="6" t="s">
        <v>114</v>
      </c>
      <c r="AA204" s="5" t="s">
        <v>45</v>
      </c>
      <c r="AB204" s="4" t="s">
        <v>139</v>
      </c>
      <c r="AC204" s="4" t="s">
        <v>42</v>
      </c>
      <c r="AD204" s="6" t="s">
        <v>86</v>
      </c>
      <c r="AE204" s="5" t="s">
        <v>45</v>
      </c>
      <c r="AF204" s="4" t="s">
        <v>57</v>
      </c>
      <c r="AG204" s="5" t="s">
        <v>989</v>
      </c>
      <c r="AH204" s="6" t="s">
        <v>990</v>
      </c>
      <c r="AI204" s="5" t="s">
        <v>45</v>
      </c>
      <c r="AJ204" s="6" t="s">
        <v>761</v>
      </c>
      <c r="AK204" s="5" t="s">
        <v>991</v>
      </c>
      <c r="AL204" s="4" t="s">
        <v>42</v>
      </c>
      <c r="AM204" s="5" t="s">
        <v>992</v>
      </c>
      <c r="AN204" s="5" t="s">
        <v>45</v>
      </c>
      <c r="AO204" s="5" t="s">
        <v>45</v>
      </c>
      <c r="AP204" s="5" t="s">
        <v>45</v>
      </c>
      <c r="AQ204" s="12"/>
      <c r="AR204" s="5" t="s">
        <v>993</v>
      </c>
      <c r="AS204" s="5" t="s">
        <v>45</v>
      </c>
      <c r="AT204" s="4" t="s">
        <v>61</v>
      </c>
      <c r="AU204" s="4" t="s">
        <v>62</v>
      </c>
    </row>
    <row r="205" spans="1:47" ht="64.5" x14ac:dyDescent="0.25">
      <c r="A205" s="4" t="s">
        <v>42</v>
      </c>
      <c r="B205" s="4" t="s">
        <v>93</v>
      </c>
      <c r="C205" s="6" t="s">
        <v>94</v>
      </c>
      <c r="D205" s="5" t="s">
        <v>45</v>
      </c>
      <c r="E205" s="4" t="s">
        <v>121</v>
      </c>
      <c r="F205" s="4" t="s">
        <v>636</v>
      </c>
      <c r="G205" s="5" t="s">
        <v>45</v>
      </c>
      <c r="H205" s="5" t="s">
        <v>45</v>
      </c>
      <c r="I205" s="6" t="s">
        <v>257</v>
      </c>
      <c r="J205" s="5" t="s">
        <v>45</v>
      </c>
      <c r="K205" s="5" t="s">
        <v>45</v>
      </c>
      <c r="L205" s="5" t="s">
        <v>45</v>
      </c>
      <c r="M205" s="4" t="s">
        <v>42</v>
      </c>
      <c r="N205" s="4" t="s">
        <v>93</v>
      </c>
      <c r="O205" s="5" t="s">
        <v>45</v>
      </c>
      <c r="P205" s="5" t="s">
        <v>45</v>
      </c>
      <c r="Q205" s="4" t="s">
        <v>64</v>
      </c>
      <c r="R205" s="4" t="s">
        <v>124</v>
      </c>
      <c r="S205" s="4" t="s">
        <v>67</v>
      </c>
      <c r="T205" s="5" t="s">
        <v>472</v>
      </c>
      <c r="U205" s="4" t="s">
        <v>67</v>
      </c>
      <c r="V205" s="5" t="s">
        <v>994</v>
      </c>
      <c r="W205" s="4" t="s">
        <v>151</v>
      </c>
      <c r="X205" s="5" t="s">
        <v>45</v>
      </c>
      <c r="Y205" s="6" t="s">
        <v>54</v>
      </c>
      <c r="Z205" s="6" t="s">
        <v>920</v>
      </c>
      <c r="AA205" s="5" t="s">
        <v>45</v>
      </c>
      <c r="AB205" s="4" t="s">
        <v>42</v>
      </c>
      <c r="AC205" s="4" t="s">
        <v>42</v>
      </c>
      <c r="AD205" s="6" t="s">
        <v>86</v>
      </c>
      <c r="AE205" s="5" t="s">
        <v>45</v>
      </c>
      <c r="AF205" s="4" t="s">
        <v>57</v>
      </c>
      <c r="AG205" s="5" t="s">
        <v>995</v>
      </c>
      <c r="AH205" s="6" t="s">
        <v>547</v>
      </c>
      <c r="AI205" s="5" t="s">
        <v>45</v>
      </c>
      <c r="AJ205" s="6" t="s">
        <v>996</v>
      </c>
      <c r="AK205" s="5" t="s">
        <v>997</v>
      </c>
      <c r="AL205" s="4" t="s">
        <v>145</v>
      </c>
      <c r="AM205" s="5" t="s">
        <v>45</v>
      </c>
      <c r="AN205" s="5" t="s">
        <v>45</v>
      </c>
      <c r="AO205" s="5" t="s">
        <v>45</v>
      </c>
      <c r="AP205" s="5" t="s">
        <v>45</v>
      </c>
      <c r="AQ205" s="5"/>
      <c r="AR205" s="5" t="s">
        <v>45</v>
      </c>
      <c r="AS205" s="5" t="s">
        <v>45</v>
      </c>
      <c r="AT205" s="4" t="s">
        <v>61</v>
      </c>
      <c r="AU205" s="4" t="s">
        <v>62</v>
      </c>
    </row>
    <row r="206" spans="1:47" ht="33" x14ac:dyDescent="0.25">
      <c r="A206" s="4" t="s">
        <v>42</v>
      </c>
      <c r="B206" s="4" t="s">
        <v>76</v>
      </c>
      <c r="C206" s="6" t="s">
        <v>94</v>
      </c>
      <c r="D206" s="5" t="s">
        <v>45</v>
      </c>
      <c r="E206" s="4" t="s">
        <v>95</v>
      </c>
      <c r="F206" s="4" t="s">
        <v>64</v>
      </c>
      <c r="G206" s="5" t="s">
        <v>45</v>
      </c>
      <c r="H206" s="5" t="s">
        <v>45</v>
      </c>
      <c r="I206" s="6" t="s">
        <v>274</v>
      </c>
      <c r="J206" s="5" t="s">
        <v>361</v>
      </c>
      <c r="K206" s="5" t="s">
        <v>45</v>
      </c>
      <c r="L206" s="5" t="s">
        <v>45</v>
      </c>
      <c r="M206" s="4" t="s">
        <v>42</v>
      </c>
      <c r="N206" s="4" t="s">
        <v>76</v>
      </c>
      <c r="O206" s="5" t="s">
        <v>45</v>
      </c>
      <c r="P206" s="5" t="s">
        <v>45</v>
      </c>
      <c r="Q206" s="4" t="s">
        <v>64</v>
      </c>
      <c r="R206" s="4" t="s">
        <v>124</v>
      </c>
      <c r="S206" s="6" t="s">
        <v>586</v>
      </c>
      <c r="T206" s="5" t="s">
        <v>45</v>
      </c>
      <c r="U206" s="6" t="s">
        <v>590</v>
      </c>
      <c r="V206" s="5" t="s">
        <v>998</v>
      </c>
      <c r="W206" s="6" t="s">
        <v>185</v>
      </c>
      <c r="X206" s="5" t="s">
        <v>45</v>
      </c>
      <c r="Y206" s="4" t="s">
        <v>101</v>
      </c>
      <c r="Z206" s="6" t="s">
        <v>85</v>
      </c>
      <c r="AA206" s="5" t="s">
        <v>45</v>
      </c>
      <c r="AB206" s="4" t="s">
        <v>42</v>
      </c>
      <c r="AC206" s="4" t="s">
        <v>42</v>
      </c>
      <c r="AD206" s="6" t="s">
        <v>115</v>
      </c>
      <c r="AE206" s="5" t="s">
        <v>45</v>
      </c>
      <c r="AF206" s="4" t="s">
        <v>57</v>
      </c>
      <c r="AG206" s="5" t="s">
        <v>999</v>
      </c>
      <c r="AH206" s="6" t="s">
        <v>519</v>
      </c>
      <c r="AI206" s="5" t="s">
        <v>1000</v>
      </c>
      <c r="AJ206" s="6" t="s">
        <v>1001</v>
      </c>
      <c r="AK206" s="5" t="s">
        <v>1002</v>
      </c>
      <c r="AL206" s="4" t="s">
        <v>145</v>
      </c>
      <c r="AM206" s="5" t="s">
        <v>45</v>
      </c>
      <c r="AN206" s="5" t="s">
        <v>45</v>
      </c>
      <c r="AO206" s="5" t="s">
        <v>45</v>
      </c>
      <c r="AP206" s="5" t="s">
        <v>45</v>
      </c>
      <c r="AQ206" s="12"/>
      <c r="AR206" s="5" t="s">
        <v>45</v>
      </c>
      <c r="AS206" s="5" t="s">
        <v>45</v>
      </c>
      <c r="AT206" s="4" t="s">
        <v>61</v>
      </c>
      <c r="AU206" s="4" t="s">
        <v>62</v>
      </c>
    </row>
    <row r="207" spans="1:47" ht="33" x14ac:dyDescent="0.25">
      <c r="A207" s="4" t="s">
        <v>42</v>
      </c>
      <c r="B207" s="4" t="s">
        <v>43</v>
      </c>
      <c r="C207" s="6" t="s">
        <v>241</v>
      </c>
      <c r="D207" s="5" t="s">
        <v>45</v>
      </c>
      <c r="E207" s="4" t="s">
        <v>121</v>
      </c>
      <c r="F207" s="4" t="s">
        <v>64</v>
      </c>
      <c r="G207" s="5" t="s">
        <v>45</v>
      </c>
      <c r="H207" s="5" t="s">
        <v>45</v>
      </c>
      <c r="I207" s="6" t="s">
        <v>1003</v>
      </c>
      <c r="J207" s="5" t="s">
        <v>45</v>
      </c>
      <c r="K207" s="5" t="s">
        <v>45</v>
      </c>
      <c r="L207" s="5" t="s">
        <v>45</v>
      </c>
      <c r="M207" s="4" t="s">
        <v>42</v>
      </c>
      <c r="N207" s="4" t="s">
        <v>43</v>
      </c>
      <c r="O207" s="5" t="s">
        <v>45</v>
      </c>
      <c r="P207" s="5" t="s">
        <v>45</v>
      </c>
      <c r="Q207" s="4" t="s">
        <v>64</v>
      </c>
      <c r="R207" s="4" t="s">
        <v>49</v>
      </c>
      <c r="S207" s="6" t="s">
        <v>1004</v>
      </c>
      <c r="T207" s="5" t="s">
        <v>45</v>
      </c>
      <c r="U207" s="6" t="s">
        <v>1005</v>
      </c>
      <c r="V207" s="5" t="s">
        <v>45</v>
      </c>
      <c r="W207" s="6" t="s">
        <v>417</v>
      </c>
      <c r="X207" s="5" t="s">
        <v>45</v>
      </c>
      <c r="Y207" s="6" t="s">
        <v>54</v>
      </c>
      <c r="Z207" s="6" t="s">
        <v>114</v>
      </c>
      <c r="AA207" s="5" t="s">
        <v>45</v>
      </c>
      <c r="AB207" s="4" t="s">
        <v>42</v>
      </c>
      <c r="AC207" s="4" t="s">
        <v>42</v>
      </c>
      <c r="AD207" s="6" t="s">
        <v>115</v>
      </c>
      <c r="AE207" s="5" t="s">
        <v>45</v>
      </c>
      <c r="AF207" s="4" t="s">
        <v>57</v>
      </c>
      <c r="AG207" s="5" t="s">
        <v>45</v>
      </c>
      <c r="AH207" s="6" t="s">
        <v>194</v>
      </c>
      <c r="AI207" s="5" t="s">
        <v>45</v>
      </c>
      <c r="AJ207" s="6" t="s">
        <v>474</v>
      </c>
      <c r="AK207" s="5" t="s">
        <v>45</v>
      </c>
      <c r="AL207" s="4" t="s">
        <v>42</v>
      </c>
      <c r="AM207" s="5" t="s">
        <v>45</v>
      </c>
      <c r="AN207" s="5" t="s">
        <v>45</v>
      </c>
      <c r="AO207" s="5" t="s">
        <v>45</v>
      </c>
      <c r="AP207" s="5" t="s">
        <v>45</v>
      </c>
      <c r="AQ207" s="5"/>
      <c r="AR207" s="5" t="s">
        <v>45</v>
      </c>
      <c r="AS207" s="5" t="s">
        <v>45</v>
      </c>
      <c r="AT207" s="4" t="s">
        <v>61</v>
      </c>
      <c r="AU207" s="4" t="s">
        <v>62</v>
      </c>
    </row>
    <row r="208" spans="1:47" ht="43.5" x14ac:dyDescent="0.25">
      <c r="A208" s="4" t="s">
        <v>42</v>
      </c>
      <c r="B208" s="4" t="s">
        <v>43</v>
      </c>
      <c r="C208" s="4" t="s">
        <v>44</v>
      </c>
      <c r="D208" s="5" t="s">
        <v>45</v>
      </c>
      <c r="E208" s="4" t="s">
        <v>121</v>
      </c>
      <c r="F208" s="4" t="s">
        <v>47</v>
      </c>
      <c r="G208" s="5" t="s">
        <v>45</v>
      </c>
      <c r="H208" s="5" t="s">
        <v>45</v>
      </c>
      <c r="I208" s="4" t="s">
        <v>176</v>
      </c>
      <c r="J208" s="5" t="s">
        <v>45</v>
      </c>
      <c r="K208" s="5" t="s">
        <v>45</v>
      </c>
      <c r="L208" s="5" t="s">
        <v>45</v>
      </c>
      <c r="M208" s="4" t="s">
        <v>42</v>
      </c>
      <c r="N208" s="4" t="s">
        <v>43</v>
      </c>
      <c r="O208" s="5" t="s">
        <v>45</v>
      </c>
      <c r="P208" s="5" t="s">
        <v>45</v>
      </c>
      <c r="Q208" s="4" t="s">
        <v>47</v>
      </c>
      <c r="R208" s="4" t="s">
        <v>49</v>
      </c>
      <c r="S208" s="4" t="s">
        <v>67</v>
      </c>
      <c r="T208" s="5" t="s">
        <v>1006</v>
      </c>
      <c r="U208" s="4" t="s">
        <v>67</v>
      </c>
      <c r="V208" s="5" t="s">
        <v>1007</v>
      </c>
      <c r="W208" s="4" t="s">
        <v>222</v>
      </c>
      <c r="X208" s="5" t="s">
        <v>45</v>
      </c>
      <c r="Y208" s="6" t="s">
        <v>84</v>
      </c>
      <c r="Z208" s="6" t="s">
        <v>114</v>
      </c>
      <c r="AA208" s="5" t="s">
        <v>45</v>
      </c>
      <c r="AB208" s="4" t="s">
        <v>42</v>
      </c>
      <c r="AC208" s="4" t="s">
        <v>42</v>
      </c>
      <c r="AD208" s="6" t="s">
        <v>86</v>
      </c>
      <c r="AE208" s="5" t="s">
        <v>45</v>
      </c>
      <c r="AF208" s="4" t="s">
        <v>138</v>
      </c>
      <c r="AG208" s="5" t="s">
        <v>1008</v>
      </c>
      <c r="AH208" s="6" t="s">
        <v>370</v>
      </c>
      <c r="AI208" s="5" t="s">
        <v>45</v>
      </c>
      <c r="AJ208" s="6" t="s">
        <v>256</v>
      </c>
      <c r="AK208" s="5" t="s">
        <v>45</v>
      </c>
      <c r="AL208" s="4" t="s">
        <v>139</v>
      </c>
      <c r="AM208" s="5" t="s">
        <v>45</v>
      </c>
      <c r="AN208" s="5" t="s">
        <v>1009</v>
      </c>
      <c r="AO208" s="5" t="s">
        <v>45</v>
      </c>
      <c r="AP208" s="5" t="s">
        <v>45</v>
      </c>
      <c r="AQ208" s="5"/>
      <c r="AR208" s="5" t="s">
        <v>1010</v>
      </c>
      <c r="AS208" s="5" t="s">
        <v>45</v>
      </c>
      <c r="AT208" s="4" t="s">
        <v>61</v>
      </c>
      <c r="AU208" s="4" t="s">
        <v>62</v>
      </c>
    </row>
    <row r="209" spans="1:47" ht="54" x14ac:dyDescent="0.25">
      <c r="A209" s="4" t="s">
        <v>42</v>
      </c>
      <c r="B209" s="4" t="s">
        <v>43</v>
      </c>
      <c r="C209" s="4" t="s">
        <v>225</v>
      </c>
      <c r="D209" s="5" t="s">
        <v>45</v>
      </c>
      <c r="E209" s="4" t="s">
        <v>121</v>
      </c>
      <c r="F209" s="4" t="s">
        <v>47</v>
      </c>
      <c r="G209" s="5" t="s">
        <v>45</v>
      </c>
      <c r="H209" s="5" t="s">
        <v>45</v>
      </c>
      <c r="I209" s="6" t="s">
        <v>197</v>
      </c>
      <c r="J209" s="5" t="s">
        <v>45</v>
      </c>
      <c r="K209" s="5" t="s">
        <v>45</v>
      </c>
      <c r="L209" s="5" t="s">
        <v>45</v>
      </c>
      <c r="M209" s="4" t="s">
        <v>42</v>
      </c>
      <c r="N209" s="4" t="s">
        <v>63</v>
      </c>
      <c r="O209" s="5" t="s">
        <v>45</v>
      </c>
      <c r="P209" s="5" t="s">
        <v>45</v>
      </c>
      <c r="Q209" s="4" t="s">
        <v>64</v>
      </c>
      <c r="R209" s="4" t="s">
        <v>49</v>
      </c>
      <c r="S209" s="4" t="s">
        <v>80</v>
      </c>
      <c r="T209" s="5" t="s">
        <v>45</v>
      </c>
      <c r="U209" s="4" t="s">
        <v>67</v>
      </c>
      <c r="V209" s="5" t="s">
        <v>45</v>
      </c>
      <c r="W209" s="6" t="s">
        <v>815</v>
      </c>
      <c r="X209" s="5" t="s">
        <v>45</v>
      </c>
      <c r="Y209" s="4" t="s">
        <v>101</v>
      </c>
      <c r="Z209" s="4" t="s">
        <v>486</v>
      </c>
      <c r="AA209" s="5" t="s">
        <v>45</v>
      </c>
      <c r="AB209" s="5" t="s">
        <v>45</v>
      </c>
      <c r="AC209" s="4" t="s">
        <v>42</v>
      </c>
      <c r="AD209" s="6" t="s">
        <v>137</v>
      </c>
      <c r="AE209" s="5" t="s">
        <v>45</v>
      </c>
      <c r="AF209" s="4" t="s">
        <v>138</v>
      </c>
      <c r="AG209" s="5" t="s">
        <v>1011</v>
      </c>
      <c r="AH209" s="6" t="s">
        <v>444</v>
      </c>
      <c r="AI209" s="5" t="s">
        <v>45</v>
      </c>
      <c r="AJ209" s="6" t="s">
        <v>118</v>
      </c>
      <c r="AK209" s="5" t="s">
        <v>45</v>
      </c>
      <c r="AL209" s="4" t="s">
        <v>42</v>
      </c>
      <c r="AM209" s="5" t="s">
        <v>45</v>
      </c>
      <c r="AN209" s="5" t="s">
        <v>45</v>
      </c>
      <c r="AO209" s="5" t="s">
        <v>45</v>
      </c>
      <c r="AP209" s="5" t="s">
        <v>45</v>
      </c>
      <c r="AQ209" s="12"/>
      <c r="AR209" s="5" t="s">
        <v>1012</v>
      </c>
      <c r="AS209" s="5" t="s">
        <v>45</v>
      </c>
      <c r="AT209" s="4" t="s">
        <v>61</v>
      </c>
      <c r="AU209" s="4" t="s">
        <v>62</v>
      </c>
    </row>
    <row r="210" spans="1:47" ht="33" x14ac:dyDescent="0.25">
      <c r="A210" s="4" t="s">
        <v>42</v>
      </c>
      <c r="B210" s="4" t="s">
        <v>63</v>
      </c>
      <c r="C210" s="4" t="s">
        <v>44</v>
      </c>
      <c r="D210" s="5" t="s">
        <v>45</v>
      </c>
      <c r="E210" s="4" t="s">
        <v>95</v>
      </c>
      <c r="F210" s="4" t="s">
        <v>64</v>
      </c>
      <c r="G210" s="5" t="s">
        <v>45</v>
      </c>
      <c r="H210" s="5" t="s">
        <v>45</v>
      </c>
      <c r="I210" s="6" t="s">
        <v>242</v>
      </c>
      <c r="J210" s="5" t="s">
        <v>45</v>
      </c>
      <c r="K210" s="5" t="s">
        <v>45</v>
      </c>
      <c r="L210" s="5" t="s">
        <v>45</v>
      </c>
      <c r="M210" s="4" t="s">
        <v>42</v>
      </c>
      <c r="N210" s="4" t="s">
        <v>63</v>
      </c>
      <c r="O210" s="5" t="s">
        <v>45</v>
      </c>
      <c r="P210" s="5" t="s">
        <v>45</v>
      </c>
      <c r="Q210" s="4" t="s">
        <v>47</v>
      </c>
      <c r="R210" s="4" t="s">
        <v>133</v>
      </c>
      <c r="S210" s="4" t="s">
        <v>80</v>
      </c>
      <c r="T210" s="5" t="s">
        <v>45</v>
      </c>
      <c r="U210" s="4" t="s">
        <v>67</v>
      </c>
      <c r="V210" s="5" t="s">
        <v>1013</v>
      </c>
      <c r="W210" s="4" t="s">
        <v>151</v>
      </c>
      <c r="X210" s="5" t="s">
        <v>45</v>
      </c>
      <c r="Y210" s="6" t="s">
        <v>54</v>
      </c>
      <c r="Z210" s="4" t="s">
        <v>55</v>
      </c>
      <c r="AA210" s="5" t="s">
        <v>45</v>
      </c>
      <c r="AB210" s="4" t="s">
        <v>42</v>
      </c>
      <c r="AC210" s="4" t="s">
        <v>42</v>
      </c>
      <c r="AD210" s="4" t="s">
        <v>200</v>
      </c>
      <c r="AE210" s="5" t="s">
        <v>45</v>
      </c>
      <c r="AF210" s="4" t="s">
        <v>138</v>
      </c>
      <c r="AG210" s="5" t="s">
        <v>45</v>
      </c>
      <c r="AH210" s="6" t="s">
        <v>829</v>
      </c>
      <c r="AI210" s="5" t="s">
        <v>45</v>
      </c>
      <c r="AJ210" s="6" t="s">
        <v>256</v>
      </c>
      <c r="AK210" s="5" t="s">
        <v>45</v>
      </c>
      <c r="AL210" s="4" t="s">
        <v>145</v>
      </c>
      <c r="AM210" s="5" t="s">
        <v>45</v>
      </c>
      <c r="AN210" s="5" t="s">
        <v>45</v>
      </c>
      <c r="AO210" s="5" t="s">
        <v>45</v>
      </c>
      <c r="AP210" s="5" t="s">
        <v>45</v>
      </c>
      <c r="AQ210" s="5"/>
      <c r="AR210" s="5" t="s">
        <v>45</v>
      </c>
      <c r="AS210" s="5" t="s">
        <v>45</v>
      </c>
      <c r="AT210" s="4" t="s">
        <v>61</v>
      </c>
      <c r="AU210" s="4" t="s">
        <v>62</v>
      </c>
    </row>
    <row r="211" spans="1:47" ht="22.5" x14ac:dyDescent="0.25">
      <c r="A211" s="4" t="s">
        <v>42</v>
      </c>
      <c r="B211" s="4" t="s">
        <v>63</v>
      </c>
      <c r="C211" s="4" t="s">
        <v>44</v>
      </c>
      <c r="D211" s="5" t="s">
        <v>45</v>
      </c>
      <c r="E211" s="4" t="s">
        <v>46</v>
      </c>
      <c r="F211" s="4" t="s">
        <v>64</v>
      </c>
      <c r="G211" s="5" t="s">
        <v>45</v>
      </c>
      <c r="H211" s="5" t="s">
        <v>45</v>
      </c>
      <c r="I211" s="4" t="s">
        <v>176</v>
      </c>
      <c r="J211" s="5" t="s">
        <v>45</v>
      </c>
      <c r="K211" s="5" t="s">
        <v>45</v>
      </c>
      <c r="L211" s="5" t="s">
        <v>45</v>
      </c>
      <c r="M211" s="4" t="s">
        <v>42</v>
      </c>
      <c r="N211" s="4" t="s">
        <v>63</v>
      </c>
      <c r="O211" s="5" t="s">
        <v>45</v>
      </c>
      <c r="P211" s="5" t="s">
        <v>45</v>
      </c>
      <c r="Q211" s="4" t="s">
        <v>64</v>
      </c>
      <c r="R211" s="4" t="s">
        <v>49</v>
      </c>
      <c r="S211" s="4" t="s">
        <v>80</v>
      </c>
      <c r="T211" s="5" t="s">
        <v>45</v>
      </c>
      <c r="U211" s="6" t="s">
        <v>304</v>
      </c>
      <c r="V211" s="5" t="s">
        <v>45</v>
      </c>
      <c r="W211" s="6" t="s">
        <v>342</v>
      </c>
      <c r="X211" s="5" t="s">
        <v>45</v>
      </c>
      <c r="Y211" s="6" t="s">
        <v>54</v>
      </c>
      <c r="Z211" s="6" t="s">
        <v>114</v>
      </c>
      <c r="AA211" s="5" t="s">
        <v>45</v>
      </c>
      <c r="AB211" s="4" t="s">
        <v>42</v>
      </c>
      <c r="AC211" s="4" t="s">
        <v>42</v>
      </c>
      <c r="AD211" s="6" t="s">
        <v>103</v>
      </c>
      <c r="AE211" s="5" t="s">
        <v>45</v>
      </c>
      <c r="AF211" s="4" t="s">
        <v>138</v>
      </c>
      <c r="AG211" s="5" t="s">
        <v>1014</v>
      </c>
      <c r="AH211" s="6" t="s">
        <v>1015</v>
      </c>
      <c r="AI211" s="5" t="s">
        <v>45</v>
      </c>
      <c r="AJ211" s="4" t="s">
        <v>67</v>
      </c>
      <c r="AK211" s="5" t="s">
        <v>1016</v>
      </c>
      <c r="AL211" s="4" t="s">
        <v>42</v>
      </c>
      <c r="AM211" s="5" t="s">
        <v>45</v>
      </c>
      <c r="AN211" s="5" t="s">
        <v>45</v>
      </c>
      <c r="AO211" s="5" t="s">
        <v>45</v>
      </c>
      <c r="AP211" s="5" t="s">
        <v>45</v>
      </c>
      <c r="AQ211" s="5"/>
      <c r="AR211" s="5" t="s">
        <v>45</v>
      </c>
      <c r="AS211" s="5" t="s">
        <v>45</v>
      </c>
      <c r="AT211" s="4" t="s">
        <v>61</v>
      </c>
      <c r="AU211" s="4" t="s">
        <v>62</v>
      </c>
    </row>
    <row r="212" spans="1:47" ht="64.5" x14ac:dyDescent="0.25">
      <c r="A212" s="4" t="s">
        <v>42</v>
      </c>
      <c r="B212" s="4" t="s">
        <v>63</v>
      </c>
      <c r="C212" s="4" t="s">
        <v>295</v>
      </c>
      <c r="D212" s="5" t="s">
        <v>45</v>
      </c>
      <c r="E212" s="4" t="s">
        <v>121</v>
      </c>
      <c r="F212" s="4" t="s">
        <v>47</v>
      </c>
      <c r="G212" s="5" t="s">
        <v>45</v>
      </c>
      <c r="H212" s="5" t="s">
        <v>45</v>
      </c>
      <c r="I212" s="6" t="s">
        <v>1017</v>
      </c>
      <c r="J212" s="5" t="s">
        <v>45</v>
      </c>
      <c r="K212" s="5" t="s">
        <v>45</v>
      </c>
      <c r="L212" s="5" t="s">
        <v>45</v>
      </c>
      <c r="M212" s="4" t="s">
        <v>42</v>
      </c>
      <c r="N212" s="4" t="s">
        <v>63</v>
      </c>
      <c r="O212" s="5" t="s">
        <v>45</v>
      </c>
      <c r="P212" s="5" t="s">
        <v>45</v>
      </c>
      <c r="Q212" s="4" t="s">
        <v>47</v>
      </c>
      <c r="R212" s="4" t="s">
        <v>133</v>
      </c>
      <c r="S212" s="4" t="s">
        <v>80</v>
      </c>
      <c r="T212" s="5" t="s">
        <v>45</v>
      </c>
      <c r="U212" s="4" t="s">
        <v>420</v>
      </c>
      <c r="V212" s="5" t="s">
        <v>45</v>
      </c>
      <c r="W212" s="6" t="s">
        <v>569</v>
      </c>
      <c r="X212" s="5" t="s">
        <v>45</v>
      </c>
      <c r="Y212" s="6" t="s">
        <v>54</v>
      </c>
      <c r="Z212" s="6" t="s">
        <v>114</v>
      </c>
      <c r="AA212" s="5" t="s">
        <v>45</v>
      </c>
      <c r="AB212" s="4" t="s">
        <v>42</v>
      </c>
      <c r="AC212" s="4" t="s">
        <v>42</v>
      </c>
      <c r="AD212" s="6" t="s">
        <v>245</v>
      </c>
      <c r="AE212" s="5" t="s">
        <v>45</v>
      </c>
      <c r="AF212" s="4" t="s">
        <v>138</v>
      </c>
      <c r="AG212" s="5" t="s">
        <v>45</v>
      </c>
      <c r="AH212" s="6" t="s">
        <v>1018</v>
      </c>
      <c r="AI212" s="5" t="s">
        <v>45</v>
      </c>
      <c r="AJ212" s="6" t="s">
        <v>106</v>
      </c>
      <c r="AK212" s="5" t="s">
        <v>45</v>
      </c>
      <c r="AL212" s="4" t="s">
        <v>145</v>
      </c>
      <c r="AM212" s="5" t="s">
        <v>45</v>
      </c>
      <c r="AN212" s="5" t="s">
        <v>45</v>
      </c>
      <c r="AO212" s="5" t="s">
        <v>45</v>
      </c>
      <c r="AP212" s="5" t="s">
        <v>45</v>
      </c>
      <c r="AQ212" s="12"/>
      <c r="AR212" s="5" t="s">
        <v>45</v>
      </c>
      <c r="AS212" s="5" t="s">
        <v>45</v>
      </c>
      <c r="AT212" s="4" t="s">
        <v>61</v>
      </c>
      <c r="AU212" s="4" t="s">
        <v>62</v>
      </c>
    </row>
    <row r="213" spans="1:47" ht="22.5" x14ac:dyDescent="0.25">
      <c r="A213" s="4" t="s">
        <v>42</v>
      </c>
      <c r="B213" s="4" t="s">
        <v>43</v>
      </c>
      <c r="C213" s="4" t="s">
        <v>329</v>
      </c>
      <c r="D213" s="5" t="s">
        <v>45</v>
      </c>
      <c r="E213" s="4" t="s">
        <v>121</v>
      </c>
      <c r="F213" s="4" t="s">
        <v>64</v>
      </c>
      <c r="G213" s="5" t="s">
        <v>45</v>
      </c>
      <c r="H213" s="5" t="s">
        <v>45</v>
      </c>
      <c r="I213" s="6" t="s">
        <v>48</v>
      </c>
      <c r="J213" s="5" t="s">
        <v>45</v>
      </c>
      <c r="K213" s="5" t="s">
        <v>45</v>
      </c>
      <c r="L213" s="5" t="s">
        <v>45</v>
      </c>
      <c r="M213" s="4" t="s">
        <v>42</v>
      </c>
      <c r="N213" s="4" t="s">
        <v>43</v>
      </c>
      <c r="O213" s="5" t="s">
        <v>45</v>
      </c>
      <c r="P213" s="5" t="s">
        <v>45</v>
      </c>
      <c r="Q213" s="4" t="s">
        <v>64</v>
      </c>
      <c r="R213" s="4" t="s">
        <v>49</v>
      </c>
      <c r="S213" s="4" t="s">
        <v>80</v>
      </c>
      <c r="T213" s="5" t="s">
        <v>45</v>
      </c>
      <c r="U213" s="6" t="s">
        <v>860</v>
      </c>
      <c r="V213" s="5" t="s">
        <v>45</v>
      </c>
      <c r="W213" s="4" t="s">
        <v>100</v>
      </c>
      <c r="X213" s="5" t="s">
        <v>45</v>
      </c>
      <c r="Y213" s="6" t="s">
        <v>54</v>
      </c>
      <c r="Z213" s="4" t="s">
        <v>55</v>
      </c>
      <c r="AA213" s="5" t="s">
        <v>45</v>
      </c>
      <c r="AB213" s="4" t="s">
        <v>42</v>
      </c>
      <c r="AC213" s="4" t="s">
        <v>42</v>
      </c>
      <c r="AD213" s="4" t="s">
        <v>351</v>
      </c>
      <c r="AE213" s="5" t="s">
        <v>45</v>
      </c>
      <c r="AF213" s="4" t="s">
        <v>57</v>
      </c>
      <c r="AG213" s="5" t="s">
        <v>45</v>
      </c>
      <c r="AH213" s="6" t="s">
        <v>130</v>
      </c>
      <c r="AI213" s="5" t="s">
        <v>45</v>
      </c>
      <c r="AJ213" s="4" t="s">
        <v>281</v>
      </c>
      <c r="AK213" s="5" t="s">
        <v>45</v>
      </c>
      <c r="AL213" s="4" t="s">
        <v>42</v>
      </c>
      <c r="AM213" s="5" t="s">
        <v>1019</v>
      </c>
      <c r="AN213" s="5" t="s">
        <v>139</v>
      </c>
      <c r="AO213" s="5" t="s">
        <v>145</v>
      </c>
      <c r="AP213" s="5" t="s">
        <v>45</v>
      </c>
      <c r="AQ213" s="5"/>
      <c r="AR213" s="5" t="s">
        <v>45</v>
      </c>
      <c r="AS213" s="5" t="s">
        <v>45</v>
      </c>
      <c r="AT213" s="4" t="s">
        <v>61</v>
      </c>
      <c r="AU213" s="4" t="s">
        <v>62</v>
      </c>
    </row>
    <row r="214" spans="1:47" ht="33" x14ac:dyDescent="0.25">
      <c r="A214" s="4" t="s">
        <v>42</v>
      </c>
      <c r="B214" s="4" t="s">
        <v>43</v>
      </c>
      <c r="C214" s="4" t="s">
        <v>225</v>
      </c>
      <c r="D214" s="5" t="s">
        <v>45</v>
      </c>
      <c r="E214" s="4" t="s">
        <v>121</v>
      </c>
      <c r="F214" s="4" t="s">
        <v>64</v>
      </c>
      <c r="G214" s="5" t="s">
        <v>45</v>
      </c>
      <c r="H214" s="5" t="s">
        <v>45</v>
      </c>
      <c r="I214" s="4" t="s">
        <v>176</v>
      </c>
      <c r="J214" s="5" t="s">
        <v>45</v>
      </c>
      <c r="K214" s="5" t="s">
        <v>45</v>
      </c>
      <c r="L214" s="5" t="s">
        <v>45</v>
      </c>
      <c r="M214" s="4" t="s">
        <v>42</v>
      </c>
      <c r="N214" s="4" t="s">
        <v>43</v>
      </c>
      <c r="O214" s="5" t="s">
        <v>45</v>
      </c>
      <c r="P214" s="5" t="s">
        <v>45</v>
      </c>
      <c r="Q214" s="4" t="s">
        <v>64</v>
      </c>
      <c r="R214" s="4" t="s">
        <v>49</v>
      </c>
      <c r="S214" s="6" t="s">
        <v>183</v>
      </c>
      <c r="T214" s="5" t="s">
        <v>45</v>
      </c>
      <c r="U214" s="6" t="s">
        <v>708</v>
      </c>
      <c r="V214" s="5" t="s">
        <v>45</v>
      </c>
      <c r="W214" s="6" t="s">
        <v>83</v>
      </c>
      <c r="X214" s="5" t="s">
        <v>45</v>
      </c>
      <c r="Y214" s="6" t="s">
        <v>54</v>
      </c>
      <c r="Z214" s="4" t="s">
        <v>55</v>
      </c>
      <c r="AA214" s="5" t="s">
        <v>45</v>
      </c>
      <c r="AB214" s="4" t="s">
        <v>42</v>
      </c>
      <c r="AC214" s="4" t="s">
        <v>42</v>
      </c>
      <c r="AD214" s="6" t="s">
        <v>260</v>
      </c>
      <c r="AE214" s="5" t="s">
        <v>45</v>
      </c>
      <c r="AF214" s="4" t="s">
        <v>57</v>
      </c>
      <c r="AG214" s="5" t="s">
        <v>1020</v>
      </c>
      <c r="AH214" s="6" t="s">
        <v>1015</v>
      </c>
      <c r="AI214" s="5" t="s">
        <v>45</v>
      </c>
      <c r="AJ214" s="6" t="s">
        <v>821</v>
      </c>
      <c r="AK214" s="5" t="s">
        <v>45</v>
      </c>
      <c r="AL214" s="4" t="s">
        <v>139</v>
      </c>
      <c r="AM214" s="5" t="s">
        <v>45</v>
      </c>
      <c r="AN214" s="5" t="s">
        <v>1021</v>
      </c>
      <c r="AO214" s="5" t="s">
        <v>45</v>
      </c>
      <c r="AP214" s="5" t="s">
        <v>45</v>
      </c>
      <c r="AQ214" s="5"/>
      <c r="AR214" s="5" t="s">
        <v>45</v>
      </c>
      <c r="AS214" s="5" t="s">
        <v>45</v>
      </c>
      <c r="AT214" s="4" t="s">
        <v>61</v>
      </c>
      <c r="AU214" s="4" t="s">
        <v>62</v>
      </c>
    </row>
    <row r="215" spans="1:47" ht="64.5" x14ac:dyDescent="0.25">
      <c r="A215" s="4" t="s">
        <v>42</v>
      </c>
      <c r="B215" s="4" t="s">
        <v>43</v>
      </c>
      <c r="C215" s="4" t="s">
        <v>44</v>
      </c>
      <c r="D215" s="5" t="s">
        <v>45</v>
      </c>
      <c r="E215" s="4" t="s">
        <v>95</v>
      </c>
      <c r="F215" s="4" t="s">
        <v>64</v>
      </c>
      <c r="G215" s="5" t="s">
        <v>45</v>
      </c>
      <c r="H215" s="5" t="s">
        <v>45</v>
      </c>
      <c r="I215" s="6" t="s">
        <v>937</v>
      </c>
      <c r="J215" s="5" t="s">
        <v>361</v>
      </c>
      <c r="K215" s="5" t="s">
        <v>45</v>
      </c>
      <c r="L215" s="5" t="s">
        <v>45</v>
      </c>
      <c r="M215" s="4" t="s">
        <v>42</v>
      </c>
      <c r="N215" s="4" t="s">
        <v>43</v>
      </c>
      <c r="O215" s="5" t="s">
        <v>45</v>
      </c>
      <c r="P215" s="5" t="s">
        <v>45</v>
      </c>
      <c r="Q215" s="4" t="s">
        <v>64</v>
      </c>
      <c r="R215" s="4" t="s">
        <v>124</v>
      </c>
      <c r="S215" s="4" t="s">
        <v>67</v>
      </c>
      <c r="T215" s="5" t="s">
        <v>1022</v>
      </c>
      <c r="U215" s="6" t="s">
        <v>1023</v>
      </c>
      <c r="V215" s="5" t="s">
        <v>574</v>
      </c>
      <c r="W215" s="6" t="s">
        <v>310</v>
      </c>
      <c r="X215" s="5" t="s">
        <v>45</v>
      </c>
      <c r="Y215" s="6" t="s">
        <v>54</v>
      </c>
      <c r="Z215" s="4" t="s">
        <v>177</v>
      </c>
      <c r="AA215" s="5" t="s">
        <v>45</v>
      </c>
      <c r="AB215" s="4" t="s">
        <v>42</v>
      </c>
      <c r="AC215" s="4" t="s">
        <v>42</v>
      </c>
      <c r="AD215" s="4" t="s">
        <v>200</v>
      </c>
      <c r="AE215" s="5" t="s">
        <v>45</v>
      </c>
      <c r="AF215" s="4" t="s">
        <v>57</v>
      </c>
      <c r="AG215" s="5" t="s">
        <v>1024</v>
      </c>
      <c r="AH215" s="5" t="s">
        <v>45</v>
      </c>
      <c r="AI215" s="5" t="s">
        <v>45</v>
      </c>
      <c r="AJ215" s="6" t="s">
        <v>211</v>
      </c>
      <c r="AK215" s="5" t="s">
        <v>45</v>
      </c>
      <c r="AL215" s="4" t="s">
        <v>145</v>
      </c>
      <c r="AM215" s="5" t="s">
        <v>45</v>
      </c>
      <c r="AN215" s="5" t="s">
        <v>45</v>
      </c>
      <c r="AO215" s="5" t="s">
        <v>1025</v>
      </c>
      <c r="AP215" s="5" t="s">
        <v>45</v>
      </c>
      <c r="AQ215" s="5"/>
      <c r="AR215" s="5" t="s">
        <v>45</v>
      </c>
      <c r="AS215" s="5" t="s">
        <v>45</v>
      </c>
      <c r="AT215" s="4" t="s">
        <v>61</v>
      </c>
      <c r="AU215" s="4" t="s">
        <v>62</v>
      </c>
    </row>
    <row r="216" spans="1:47" ht="33" x14ac:dyDescent="0.25">
      <c r="A216" s="4" t="s">
        <v>42</v>
      </c>
      <c r="B216" s="4" t="s">
        <v>43</v>
      </c>
      <c r="C216" s="4" t="s">
        <v>441</v>
      </c>
      <c r="D216" s="5" t="s">
        <v>45</v>
      </c>
      <c r="E216" s="4" t="s">
        <v>95</v>
      </c>
      <c r="F216" s="4" t="s">
        <v>47</v>
      </c>
      <c r="G216" s="5" t="s">
        <v>45</v>
      </c>
      <c r="H216" s="5" t="s">
        <v>45</v>
      </c>
      <c r="I216" s="6" t="s">
        <v>1026</v>
      </c>
      <c r="J216" s="5" t="s">
        <v>45</v>
      </c>
      <c r="K216" s="5" t="s">
        <v>45</v>
      </c>
      <c r="L216" s="5" t="s">
        <v>45</v>
      </c>
      <c r="M216" s="4" t="s">
        <v>42</v>
      </c>
      <c r="N216" s="4" t="s">
        <v>43</v>
      </c>
      <c r="O216" s="5" t="s">
        <v>45</v>
      </c>
      <c r="P216" s="5" t="s">
        <v>45</v>
      </c>
      <c r="Q216" s="4" t="s">
        <v>47</v>
      </c>
      <c r="R216" s="4" t="s">
        <v>133</v>
      </c>
      <c r="S216" s="4" t="s">
        <v>180</v>
      </c>
      <c r="T216" s="5" t="s">
        <v>45</v>
      </c>
      <c r="U216" s="4" t="s">
        <v>233</v>
      </c>
      <c r="V216" s="5" t="s">
        <v>45</v>
      </c>
      <c r="W216" s="6" t="s">
        <v>83</v>
      </c>
      <c r="X216" s="5" t="s">
        <v>45</v>
      </c>
      <c r="Y216" s="6" t="s">
        <v>54</v>
      </c>
      <c r="Z216" s="6" t="s">
        <v>1027</v>
      </c>
      <c r="AA216" s="5" t="s">
        <v>45</v>
      </c>
      <c r="AB216" s="5" t="s">
        <v>45</v>
      </c>
      <c r="AC216" s="4" t="s">
        <v>42</v>
      </c>
      <c r="AD216" s="4" t="s">
        <v>351</v>
      </c>
      <c r="AE216" s="5" t="s">
        <v>45</v>
      </c>
      <c r="AF216" s="4" t="s">
        <v>57</v>
      </c>
      <c r="AG216" s="5" t="s">
        <v>1028</v>
      </c>
      <c r="AH216" s="6" t="s">
        <v>1029</v>
      </c>
      <c r="AI216" s="5" t="s">
        <v>45</v>
      </c>
      <c r="AJ216" s="6" t="s">
        <v>339</v>
      </c>
      <c r="AK216" s="5" t="s">
        <v>45</v>
      </c>
      <c r="AL216" s="4" t="s">
        <v>145</v>
      </c>
      <c r="AM216" s="5" t="s">
        <v>45</v>
      </c>
      <c r="AN216" s="5" t="s">
        <v>45</v>
      </c>
      <c r="AO216" s="5" t="s">
        <v>45</v>
      </c>
      <c r="AP216" s="5" t="s">
        <v>45</v>
      </c>
      <c r="AQ216" s="12"/>
      <c r="AR216" s="5" t="s">
        <v>45</v>
      </c>
      <c r="AS216" s="5" t="s">
        <v>45</v>
      </c>
      <c r="AT216" s="4" t="s">
        <v>61</v>
      </c>
      <c r="AU216" s="4" t="s">
        <v>62</v>
      </c>
    </row>
    <row r="217" spans="1:47" ht="33" x14ac:dyDescent="0.25">
      <c r="A217" s="4" t="s">
        <v>42</v>
      </c>
      <c r="B217" s="4" t="s">
        <v>93</v>
      </c>
      <c r="C217" s="4" t="s">
        <v>225</v>
      </c>
      <c r="D217" s="5" t="s">
        <v>45</v>
      </c>
      <c r="E217" s="4" t="s">
        <v>95</v>
      </c>
      <c r="F217" s="4" t="s">
        <v>64</v>
      </c>
      <c r="G217" s="5" t="s">
        <v>45</v>
      </c>
      <c r="H217" s="5" t="s">
        <v>45</v>
      </c>
      <c r="I217" s="4" t="s">
        <v>176</v>
      </c>
      <c r="J217" s="5" t="s">
        <v>45</v>
      </c>
      <c r="K217" s="5" t="s">
        <v>45</v>
      </c>
      <c r="L217" s="5" t="s">
        <v>45</v>
      </c>
      <c r="M217" s="4" t="s">
        <v>42</v>
      </c>
      <c r="N217" s="4" t="s">
        <v>63</v>
      </c>
      <c r="O217" s="5" t="s">
        <v>45</v>
      </c>
      <c r="P217" s="5" t="s">
        <v>45</v>
      </c>
      <c r="Q217" s="4" t="s">
        <v>64</v>
      </c>
      <c r="R217" s="4" t="s">
        <v>124</v>
      </c>
      <c r="S217" s="6" t="s">
        <v>1030</v>
      </c>
      <c r="T217" s="5" t="s">
        <v>45</v>
      </c>
      <c r="U217" s="6" t="s">
        <v>1031</v>
      </c>
      <c r="V217" s="5" t="s">
        <v>45</v>
      </c>
      <c r="W217" s="6" t="s">
        <v>342</v>
      </c>
      <c r="X217" s="5" t="s">
        <v>45</v>
      </c>
      <c r="Y217" s="6" t="s">
        <v>54</v>
      </c>
      <c r="Z217" s="6" t="s">
        <v>114</v>
      </c>
      <c r="AA217" s="5" t="s">
        <v>45</v>
      </c>
      <c r="AB217" s="4" t="s">
        <v>42</v>
      </c>
      <c r="AC217" s="4" t="s">
        <v>42</v>
      </c>
      <c r="AD217" s="6" t="s">
        <v>129</v>
      </c>
      <c r="AE217" s="5" t="s">
        <v>45</v>
      </c>
      <c r="AF217" s="4" t="s">
        <v>57</v>
      </c>
      <c r="AG217" s="5" t="s">
        <v>1032</v>
      </c>
      <c r="AH217" s="6" t="s">
        <v>385</v>
      </c>
      <c r="AI217" s="5" t="s">
        <v>45</v>
      </c>
      <c r="AJ217" s="6" t="s">
        <v>256</v>
      </c>
      <c r="AK217" s="5" t="s">
        <v>45</v>
      </c>
      <c r="AL217" s="4" t="s">
        <v>42</v>
      </c>
      <c r="AM217" s="5" t="s">
        <v>1033</v>
      </c>
      <c r="AN217" s="5" t="s">
        <v>45</v>
      </c>
      <c r="AO217" s="5" t="s">
        <v>45</v>
      </c>
      <c r="AP217" s="5" t="s">
        <v>45</v>
      </c>
      <c r="AQ217" s="12"/>
      <c r="AR217" s="5" t="s">
        <v>45</v>
      </c>
      <c r="AS217" s="5" t="s">
        <v>45</v>
      </c>
      <c r="AT217" s="4" t="s">
        <v>61</v>
      </c>
      <c r="AU217" s="4" t="s">
        <v>62</v>
      </c>
    </row>
    <row r="218" spans="1:47" ht="33" x14ac:dyDescent="0.25">
      <c r="A218" s="4" t="s">
        <v>42</v>
      </c>
      <c r="B218" s="4" t="s">
        <v>43</v>
      </c>
      <c r="C218" s="6" t="s">
        <v>627</v>
      </c>
      <c r="D218" s="5" t="s">
        <v>45</v>
      </c>
      <c r="E218" s="4" t="s">
        <v>232</v>
      </c>
      <c r="F218" s="4" t="s">
        <v>47</v>
      </c>
      <c r="G218" s="5" t="s">
        <v>45</v>
      </c>
      <c r="H218" s="5" t="s">
        <v>45</v>
      </c>
      <c r="I218" s="6" t="s">
        <v>1034</v>
      </c>
      <c r="J218" s="5" t="s">
        <v>45</v>
      </c>
      <c r="K218" s="5" t="s">
        <v>45</v>
      </c>
      <c r="L218" s="5" t="s">
        <v>45</v>
      </c>
      <c r="M218" s="4" t="s">
        <v>42</v>
      </c>
      <c r="N218" s="4" t="s">
        <v>43</v>
      </c>
      <c r="O218" s="5" t="s">
        <v>45</v>
      </c>
      <c r="P218" s="5" t="s">
        <v>45</v>
      </c>
      <c r="Q218" s="4" t="s">
        <v>47</v>
      </c>
      <c r="R218" s="4" t="s">
        <v>49</v>
      </c>
      <c r="S218" s="4" t="s">
        <v>156</v>
      </c>
      <c r="T218" s="5" t="s">
        <v>45</v>
      </c>
      <c r="U218" s="4" t="s">
        <v>233</v>
      </c>
      <c r="V218" s="5" t="s">
        <v>45</v>
      </c>
      <c r="W218" s="4" t="s">
        <v>151</v>
      </c>
      <c r="X218" s="5" t="s">
        <v>45</v>
      </c>
      <c r="Y218" s="6" t="s">
        <v>54</v>
      </c>
      <c r="Z218" s="4" t="s">
        <v>486</v>
      </c>
      <c r="AA218" s="5" t="s">
        <v>45</v>
      </c>
      <c r="AB218" s="5" t="s">
        <v>45</v>
      </c>
      <c r="AC218" s="4" t="s">
        <v>42</v>
      </c>
      <c r="AD218" s="6" t="s">
        <v>245</v>
      </c>
      <c r="AE218" s="5" t="s">
        <v>45</v>
      </c>
      <c r="AF218" s="4" t="s">
        <v>138</v>
      </c>
      <c r="AG218" s="5" t="s">
        <v>1035</v>
      </c>
      <c r="AH218" s="6" t="s">
        <v>144</v>
      </c>
      <c r="AI218" s="5" t="s">
        <v>45</v>
      </c>
      <c r="AJ218" s="6" t="s">
        <v>195</v>
      </c>
      <c r="AK218" s="5" t="s">
        <v>45</v>
      </c>
      <c r="AL218" s="4" t="s">
        <v>139</v>
      </c>
      <c r="AM218" s="5" t="s">
        <v>1036</v>
      </c>
      <c r="AN218" s="5" t="s">
        <v>1037</v>
      </c>
      <c r="AO218" s="5" t="s">
        <v>1038</v>
      </c>
      <c r="AP218" s="5" t="s">
        <v>45</v>
      </c>
      <c r="AQ218" s="12"/>
      <c r="AR218" s="5" t="s">
        <v>45</v>
      </c>
      <c r="AS218" s="5" t="s">
        <v>45</v>
      </c>
      <c r="AT218" s="4" t="s">
        <v>61</v>
      </c>
      <c r="AU218" s="4" t="s">
        <v>62</v>
      </c>
    </row>
    <row r="219" spans="1:47" ht="22.5" x14ac:dyDescent="0.25">
      <c r="A219" s="4" t="s">
        <v>42</v>
      </c>
      <c r="B219" s="4" t="s">
        <v>63</v>
      </c>
      <c r="C219" s="4" t="s">
        <v>44</v>
      </c>
      <c r="D219" s="5" t="s">
        <v>45</v>
      </c>
      <c r="E219" s="4" t="s">
        <v>46</v>
      </c>
      <c r="F219" s="4" t="s">
        <v>64</v>
      </c>
      <c r="G219" s="5" t="s">
        <v>45</v>
      </c>
      <c r="H219" s="5" t="s">
        <v>45</v>
      </c>
      <c r="I219" s="6" t="s">
        <v>1039</v>
      </c>
      <c r="J219" s="5" t="s">
        <v>45</v>
      </c>
      <c r="K219" s="5" t="s">
        <v>45</v>
      </c>
      <c r="L219" s="5" t="s">
        <v>45</v>
      </c>
      <c r="M219" s="4" t="s">
        <v>42</v>
      </c>
      <c r="N219" s="6" t="s">
        <v>517</v>
      </c>
      <c r="O219" s="4" t="s">
        <v>67</v>
      </c>
      <c r="P219" s="5" t="s">
        <v>1040</v>
      </c>
      <c r="Q219" s="5" t="s">
        <v>45</v>
      </c>
      <c r="R219" s="5" t="s">
        <v>45</v>
      </c>
      <c r="S219" s="5" t="s">
        <v>45</v>
      </c>
      <c r="T219" s="5" t="s">
        <v>45</v>
      </c>
      <c r="U219" s="5" t="s">
        <v>45</v>
      </c>
      <c r="V219" s="5" t="s">
        <v>45</v>
      </c>
      <c r="W219" s="5" t="s">
        <v>45</v>
      </c>
      <c r="X219" s="5" t="s">
        <v>45</v>
      </c>
      <c r="Y219" s="5" t="s">
        <v>45</v>
      </c>
      <c r="Z219" s="5" t="s">
        <v>45</v>
      </c>
      <c r="AA219" s="5" t="s">
        <v>45</v>
      </c>
      <c r="AB219" s="5" t="s">
        <v>45</v>
      </c>
      <c r="AC219" s="5" t="s">
        <v>45</v>
      </c>
      <c r="AD219" s="5" t="s">
        <v>45</v>
      </c>
      <c r="AE219" s="5" t="s">
        <v>45</v>
      </c>
      <c r="AF219" s="5" t="s">
        <v>45</v>
      </c>
      <c r="AG219" s="5" t="s">
        <v>45</v>
      </c>
      <c r="AH219" s="4" t="s">
        <v>67</v>
      </c>
      <c r="AI219" s="5" t="s">
        <v>1041</v>
      </c>
      <c r="AJ219" s="4" t="s">
        <v>67</v>
      </c>
      <c r="AK219" s="5" t="s">
        <v>1041</v>
      </c>
      <c r="AL219" s="4" t="s">
        <v>42</v>
      </c>
      <c r="AM219" s="5" t="s">
        <v>45</v>
      </c>
      <c r="AN219" s="5" t="s">
        <v>45</v>
      </c>
      <c r="AO219" s="5" t="s">
        <v>45</v>
      </c>
      <c r="AP219" s="5" t="s">
        <v>45</v>
      </c>
      <c r="AQ219" s="12"/>
      <c r="AR219" s="5" t="s">
        <v>1042</v>
      </c>
      <c r="AS219" s="5" t="s">
        <v>45</v>
      </c>
      <c r="AT219" s="4" t="s">
        <v>61</v>
      </c>
      <c r="AU219" s="4" t="s">
        <v>62</v>
      </c>
    </row>
    <row r="220" spans="1:47" ht="64.5" x14ac:dyDescent="0.25">
      <c r="A220" s="4" t="s">
        <v>42</v>
      </c>
      <c r="B220" s="4" t="s">
        <v>43</v>
      </c>
      <c r="C220" s="6" t="s">
        <v>94</v>
      </c>
      <c r="D220" s="5" t="s">
        <v>45</v>
      </c>
      <c r="E220" s="4" t="s">
        <v>121</v>
      </c>
      <c r="F220" s="4" t="s">
        <v>64</v>
      </c>
      <c r="G220" s="5" t="s">
        <v>45</v>
      </c>
      <c r="H220" s="5" t="s">
        <v>45</v>
      </c>
      <c r="I220" s="6" t="s">
        <v>257</v>
      </c>
      <c r="J220" s="5" t="s">
        <v>45</v>
      </c>
      <c r="K220" s="5" t="s">
        <v>45</v>
      </c>
      <c r="L220" s="5" t="s">
        <v>45</v>
      </c>
      <c r="M220" s="4" t="s">
        <v>42</v>
      </c>
      <c r="N220" s="4" t="s">
        <v>43</v>
      </c>
      <c r="O220" s="5" t="s">
        <v>45</v>
      </c>
      <c r="P220" s="5" t="s">
        <v>45</v>
      </c>
      <c r="Q220" s="4" t="s">
        <v>64</v>
      </c>
      <c r="R220" s="4" t="s">
        <v>124</v>
      </c>
      <c r="S220" s="4" t="s">
        <v>309</v>
      </c>
      <c r="T220" s="5" t="s">
        <v>45</v>
      </c>
      <c r="U220" s="6" t="s">
        <v>1043</v>
      </c>
      <c r="V220" s="5" t="s">
        <v>45</v>
      </c>
      <c r="W220" s="6" t="s">
        <v>1044</v>
      </c>
      <c r="X220" s="5" t="s">
        <v>45</v>
      </c>
      <c r="Y220" s="6" t="s">
        <v>54</v>
      </c>
      <c r="Z220" s="6" t="s">
        <v>114</v>
      </c>
      <c r="AA220" s="5" t="s">
        <v>45</v>
      </c>
      <c r="AB220" s="4" t="s">
        <v>42</v>
      </c>
      <c r="AC220" s="4" t="s">
        <v>42</v>
      </c>
      <c r="AD220" s="6" t="s">
        <v>129</v>
      </c>
      <c r="AE220" s="5" t="s">
        <v>45</v>
      </c>
      <c r="AF220" s="4" t="s">
        <v>71</v>
      </c>
      <c r="AG220" s="5" t="s">
        <v>1045</v>
      </c>
      <c r="AH220" s="5" t="s">
        <v>45</v>
      </c>
      <c r="AI220" s="5" t="s">
        <v>45</v>
      </c>
      <c r="AJ220" s="6" t="s">
        <v>474</v>
      </c>
      <c r="AK220" s="5" t="s">
        <v>45</v>
      </c>
      <c r="AL220" s="4" t="s">
        <v>145</v>
      </c>
      <c r="AM220" s="5" t="s">
        <v>45</v>
      </c>
      <c r="AN220" s="5" t="s">
        <v>45</v>
      </c>
      <c r="AO220" s="5" t="s">
        <v>45</v>
      </c>
      <c r="AP220" s="5" t="s">
        <v>45</v>
      </c>
      <c r="AQ220" s="5"/>
      <c r="AR220" s="5" t="s">
        <v>45</v>
      </c>
      <c r="AS220" s="5" t="s">
        <v>45</v>
      </c>
      <c r="AT220" s="4" t="s">
        <v>61</v>
      </c>
      <c r="AU220" s="4" t="s">
        <v>62</v>
      </c>
    </row>
    <row r="221" spans="1:47" ht="33" x14ac:dyDescent="0.25">
      <c r="A221" s="4" t="s">
        <v>42</v>
      </c>
      <c r="B221" s="4" t="s">
        <v>63</v>
      </c>
      <c r="C221" s="4" t="s">
        <v>44</v>
      </c>
      <c r="D221" s="5" t="s">
        <v>45</v>
      </c>
      <c r="E221" s="4" t="s">
        <v>46</v>
      </c>
      <c r="F221" s="4" t="s">
        <v>64</v>
      </c>
      <c r="G221" s="5" t="s">
        <v>45</v>
      </c>
      <c r="H221" s="5" t="s">
        <v>45</v>
      </c>
      <c r="I221" s="6" t="s">
        <v>595</v>
      </c>
      <c r="J221" s="5" t="s">
        <v>45</v>
      </c>
      <c r="K221" s="5" t="s">
        <v>45</v>
      </c>
      <c r="L221" s="5" t="s">
        <v>45</v>
      </c>
      <c r="M221" s="4" t="s">
        <v>42</v>
      </c>
      <c r="N221" s="4" t="s">
        <v>63</v>
      </c>
      <c r="O221" s="5" t="s">
        <v>45</v>
      </c>
      <c r="P221" s="5" t="s">
        <v>45</v>
      </c>
      <c r="Q221" s="4" t="s">
        <v>64</v>
      </c>
      <c r="R221" s="4" t="s">
        <v>49</v>
      </c>
      <c r="S221" s="6" t="s">
        <v>183</v>
      </c>
      <c r="T221" s="5" t="s">
        <v>45</v>
      </c>
      <c r="U221" s="6" t="s">
        <v>1046</v>
      </c>
      <c r="V221" s="5" t="s">
        <v>45</v>
      </c>
      <c r="W221" s="6" t="s">
        <v>618</v>
      </c>
      <c r="X221" s="5" t="s">
        <v>45</v>
      </c>
      <c r="Y221" s="6" t="s">
        <v>54</v>
      </c>
      <c r="Z221" s="4" t="s">
        <v>486</v>
      </c>
      <c r="AA221" s="5" t="s">
        <v>45</v>
      </c>
      <c r="AB221" s="5" t="s">
        <v>45</v>
      </c>
      <c r="AC221" s="4" t="s">
        <v>42</v>
      </c>
      <c r="AD221" s="6" t="s">
        <v>103</v>
      </c>
      <c r="AE221" s="5" t="s">
        <v>45</v>
      </c>
      <c r="AF221" s="4" t="s">
        <v>138</v>
      </c>
      <c r="AG221" s="5" t="s">
        <v>45</v>
      </c>
      <c r="AH221" s="6" t="s">
        <v>73</v>
      </c>
      <c r="AI221" s="5" t="s">
        <v>45</v>
      </c>
      <c r="AJ221" s="6" t="s">
        <v>1047</v>
      </c>
      <c r="AK221" s="5" t="s">
        <v>1048</v>
      </c>
      <c r="AL221" s="4" t="s">
        <v>139</v>
      </c>
      <c r="AM221" s="5" t="s">
        <v>45</v>
      </c>
      <c r="AN221" s="5" t="s">
        <v>1049</v>
      </c>
      <c r="AO221" s="5" t="s">
        <v>45</v>
      </c>
      <c r="AP221" s="5" t="s">
        <v>45</v>
      </c>
      <c r="AQ221" s="12"/>
      <c r="AR221" s="5" t="s">
        <v>45</v>
      </c>
      <c r="AS221" s="5" t="s">
        <v>45</v>
      </c>
      <c r="AT221" s="4" t="s">
        <v>61</v>
      </c>
      <c r="AU221" s="4" t="s">
        <v>62</v>
      </c>
    </row>
    <row r="222" spans="1:47" ht="33" x14ac:dyDescent="0.25">
      <c r="A222" s="4" t="s">
        <v>42</v>
      </c>
      <c r="B222" s="4" t="s">
        <v>63</v>
      </c>
      <c r="C222" s="4" t="s">
        <v>44</v>
      </c>
      <c r="D222" s="5" t="s">
        <v>45</v>
      </c>
      <c r="E222" s="4" t="s">
        <v>46</v>
      </c>
      <c r="F222" s="4" t="s">
        <v>64</v>
      </c>
      <c r="G222" s="5" t="s">
        <v>45</v>
      </c>
      <c r="H222" s="5" t="s">
        <v>45</v>
      </c>
      <c r="I222" s="6" t="s">
        <v>242</v>
      </c>
      <c r="J222" s="5" t="s">
        <v>45</v>
      </c>
      <c r="K222" s="5" t="s">
        <v>45</v>
      </c>
      <c r="L222" s="5" t="s">
        <v>45</v>
      </c>
      <c r="M222" s="4" t="s">
        <v>42</v>
      </c>
      <c r="N222" s="4" t="s">
        <v>63</v>
      </c>
      <c r="O222" s="5" t="s">
        <v>45</v>
      </c>
      <c r="P222" s="5" t="s">
        <v>45</v>
      </c>
      <c r="Q222" s="4" t="s">
        <v>64</v>
      </c>
      <c r="R222" s="4" t="s">
        <v>49</v>
      </c>
      <c r="S222" s="4" t="s">
        <v>67</v>
      </c>
      <c r="T222" s="5" t="s">
        <v>111</v>
      </c>
      <c r="U222" s="4" t="s">
        <v>142</v>
      </c>
      <c r="V222" s="5" t="s">
        <v>45</v>
      </c>
      <c r="W222" s="6" t="s">
        <v>83</v>
      </c>
      <c r="X222" s="5" t="s">
        <v>45</v>
      </c>
      <c r="Y222" s="6" t="s">
        <v>54</v>
      </c>
      <c r="Z222" s="4" t="s">
        <v>55</v>
      </c>
      <c r="AA222" s="5" t="s">
        <v>45</v>
      </c>
      <c r="AB222" s="4" t="s">
        <v>42</v>
      </c>
      <c r="AC222" s="4" t="s">
        <v>42</v>
      </c>
      <c r="AD222" s="6" t="s">
        <v>86</v>
      </c>
      <c r="AE222" s="5" t="s">
        <v>45</v>
      </c>
      <c r="AF222" s="4" t="s">
        <v>138</v>
      </c>
      <c r="AG222" s="5" t="s">
        <v>1050</v>
      </c>
      <c r="AH222" s="6" t="s">
        <v>144</v>
      </c>
      <c r="AI222" s="5" t="s">
        <v>45</v>
      </c>
      <c r="AJ222" s="6" t="s">
        <v>195</v>
      </c>
      <c r="AK222" s="5" t="s">
        <v>45</v>
      </c>
      <c r="AL222" s="4" t="s">
        <v>145</v>
      </c>
      <c r="AM222" s="5" t="s">
        <v>45</v>
      </c>
      <c r="AN222" s="5" t="s">
        <v>45</v>
      </c>
      <c r="AO222" s="5" t="s">
        <v>45</v>
      </c>
      <c r="AP222" s="5" t="s">
        <v>45</v>
      </c>
      <c r="AQ222" s="12"/>
      <c r="AR222" s="5" t="s">
        <v>45</v>
      </c>
      <c r="AS222" s="5" t="s">
        <v>45</v>
      </c>
      <c r="AT222" s="4" t="s">
        <v>61</v>
      </c>
      <c r="AU222" s="4" t="s">
        <v>62</v>
      </c>
    </row>
    <row r="223" spans="1:47" ht="43.5" x14ac:dyDescent="0.25">
      <c r="A223" s="4" t="s">
        <v>42</v>
      </c>
      <c r="B223" s="4" t="s">
        <v>43</v>
      </c>
      <c r="C223" s="4" t="s">
        <v>44</v>
      </c>
      <c r="D223" s="5" t="s">
        <v>45</v>
      </c>
      <c r="E223" s="4" t="s">
        <v>46</v>
      </c>
      <c r="F223" s="4" t="s">
        <v>64</v>
      </c>
      <c r="G223" s="5" t="s">
        <v>45</v>
      </c>
      <c r="H223" s="5" t="s">
        <v>45</v>
      </c>
      <c r="I223" s="6" t="s">
        <v>595</v>
      </c>
      <c r="J223" s="5" t="s">
        <v>45</v>
      </c>
      <c r="K223" s="5" t="s">
        <v>45</v>
      </c>
      <c r="L223" s="5" t="s">
        <v>45</v>
      </c>
      <c r="M223" s="4" t="s">
        <v>42</v>
      </c>
      <c r="N223" s="4" t="s">
        <v>43</v>
      </c>
      <c r="O223" s="5" t="s">
        <v>45</v>
      </c>
      <c r="P223" s="5" t="s">
        <v>45</v>
      </c>
      <c r="Q223" s="4" t="s">
        <v>64</v>
      </c>
      <c r="R223" s="4" t="s">
        <v>49</v>
      </c>
      <c r="S223" s="4" t="s">
        <v>67</v>
      </c>
      <c r="T223" s="5" t="s">
        <v>1051</v>
      </c>
      <c r="U223" s="6" t="s">
        <v>1005</v>
      </c>
      <c r="V223" s="5" t="s">
        <v>45</v>
      </c>
      <c r="W223" s="6" t="s">
        <v>83</v>
      </c>
      <c r="X223" s="5" t="s">
        <v>45</v>
      </c>
      <c r="Y223" s="6" t="s">
        <v>54</v>
      </c>
      <c r="Z223" s="6" t="s">
        <v>114</v>
      </c>
      <c r="AA223" s="5" t="s">
        <v>45</v>
      </c>
      <c r="AB223" s="4" t="s">
        <v>42</v>
      </c>
      <c r="AC223" s="4" t="s">
        <v>42</v>
      </c>
      <c r="AD223" s="6" t="s">
        <v>391</v>
      </c>
      <c r="AE223" s="5" t="s">
        <v>45</v>
      </c>
      <c r="AF223" s="4" t="s">
        <v>57</v>
      </c>
      <c r="AG223" s="5" t="s">
        <v>1052</v>
      </c>
      <c r="AH223" s="6" t="s">
        <v>547</v>
      </c>
      <c r="AI223" s="5" t="s">
        <v>45</v>
      </c>
      <c r="AJ223" s="6" t="s">
        <v>174</v>
      </c>
      <c r="AK223" s="5" t="s">
        <v>45</v>
      </c>
      <c r="AL223" s="4" t="s">
        <v>145</v>
      </c>
      <c r="AM223" s="5" t="s">
        <v>45</v>
      </c>
      <c r="AN223" s="5" t="s">
        <v>45</v>
      </c>
      <c r="AO223" s="5" t="s">
        <v>45</v>
      </c>
      <c r="AP223" s="5" t="s">
        <v>45</v>
      </c>
      <c r="AQ223" s="5"/>
      <c r="AR223" s="5" t="s">
        <v>1053</v>
      </c>
      <c r="AS223" s="5" t="s">
        <v>45</v>
      </c>
      <c r="AT223" s="4" t="s">
        <v>61</v>
      </c>
      <c r="AU223" s="4" t="s">
        <v>62</v>
      </c>
    </row>
    <row r="224" spans="1:47" ht="85.5" x14ac:dyDescent="0.25">
      <c r="A224" s="4" t="s">
        <v>42</v>
      </c>
      <c r="B224" s="4" t="s">
        <v>43</v>
      </c>
      <c r="C224" s="4" t="s">
        <v>225</v>
      </c>
      <c r="D224" s="5" t="s">
        <v>45</v>
      </c>
      <c r="E224" s="4" t="s">
        <v>46</v>
      </c>
      <c r="F224" s="4" t="s">
        <v>64</v>
      </c>
      <c r="G224" s="5" t="s">
        <v>45</v>
      </c>
      <c r="H224" s="5" t="s">
        <v>45</v>
      </c>
      <c r="I224" s="4" t="s">
        <v>65</v>
      </c>
      <c r="J224" s="5" t="s">
        <v>45</v>
      </c>
      <c r="K224" s="5" t="s">
        <v>45</v>
      </c>
      <c r="L224" s="5" t="s">
        <v>45</v>
      </c>
      <c r="M224" s="4" t="s">
        <v>42</v>
      </c>
      <c r="N224" s="4" t="s">
        <v>43</v>
      </c>
      <c r="O224" s="5" t="s">
        <v>45</v>
      </c>
      <c r="P224" s="5" t="s">
        <v>45</v>
      </c>
      <c r="Q224" s="4" t="s">
        <v>64</v>
      </c>
      <c r="R224" s="4" t="s">
        <v>49</v>
      </c>
      <c r="S224" s="6" t="s">
        <v>183</v>
      </c>
      <c r="T224" s="5" t="s">
        <v>45</v>
      </c>
      <c r="U224" s="4" t="s">
        <v>1054</v>
      </c>
      <c r="V224" s="5" t="s">
        <v>1055</v>
      </c>
      <c r="W224" s="6" t="s">
        <v>69</v>
      </c>
      <c r="X224" s="5" t="s">
        <v>45</v>
      </c>
      <c r="Y224" s="6" t="s">
        <v>54</v>
      </c>
      <c r="Z224" s="6" t="s">
        <v>114</v>
      </c>
      <c r="AA224" s="5" t="s">
        <v>45</v>
      </c>
      <c r="AB224" s="4" t="s">
        <v>42</v>
      </c>
      <c r="AC224" s="4" t="s">
        <v>42</v>
      </c>
      <c r="AD224" s="6" t="s">
        <v>216</v>
      </c>
      <c r="AE224" s="5" t="s">
        <v>45</v>
      </c>
      <c r="AF224" s="4" t="s">
        <v>57</v>
      </c>
      <c r="AG224" s="5" t="s">
        <v>1056</v>
      </c>
      <c r="AH224" s="6" t="s">
        <v>1057</v>
      </c>
      <c r="AI224" s="5" t="s">
        <v>1058</v>
      </c>
      <c r="AJ224" s="6" t="s">
        <v>996</v>
      </c>
      <c r="AK224" s="5" t="s">
        <v>1059</v>
      </c>
      <c r="AL224" s="4" t="s">
        <v>42</v>
      </c>
      <c r="AM224" s="5" t="s">
        <v>1060</v>
      </c>
      <c r="AN224" s="5" t="s">
        <v>45</v>
      </c>
      <c r="AO224" s="5" t="s">
        <v>45</v>
      </c>
      <c r="AP224" s="5" t="s">
        <v>45</v>
      </c>
      <c r="AQ224" s="12"/>
      <c r="AR224" s="5" t="s">
        <v>45</v>
      </c>
      <c r="AS224" s="5" t="s">
        <v>45</v>
      </c>
      <c r="AT224" s="4" t="s">
        <v>61</v>
      </c>
      <c r="AU224" s="4" t="s">
        <v>62</v>
      </c>
    </row>
    <row r="225" spans="1:47" ht="64.5" x14ac:dyDescent="0.25">
      <c r="A225" s="4" t="s">
        <v>42</v>
      </c>
      <c r="B225" s="4" t="s">
        <v>43</v>
      </c>
      <c r="C225" s="6" t="s">
        <v>108</v>
      </c>
      <c r="D225" s="5" t="s">
        <v>45</v>
      </c>
      <c r="E225" s="4" t="s">
        <v>95</v>
      </c>
      <c r="F225" s="4" t="s">
        <v>249</v>
      </c>
      <c r="G225" s="5" t="s">
        <v>45</v>
      </c>
      <c r="H225" s="5" t="s">
        <v>45</v>
      </c>
      <c r="I225" s="6" t="s">
        <v>412</v>
      </c>
      <c r="J225" s="5" t="s">
        <v>45</v>
      </c>
      <c r="K225" s="5" t="s">
        <v>45</v>
      </c>
      <c r="L225" s="5" t="s">
        <v>45</v>
      </c>
      <c r="M225" s="4" t="s">
        <v>42</v>
      </c>
      <c r="N225" s="4" t="s">
        <v>43</v>
      </c>
      <c r="O225" s="5" t="s">
        <v>45</v>
      </c>
      <c r="P225" s="5" t="s">
        <v>45</v>
      </c>
      <c r="Q225" s="4" t="s">
        <v>249</v>
      </c>
      <c r="R225" s="4" t="s">
        <v>133</v>
      </c>
      <c r="S225" s="4" t="s">
        <v>67</v>
      </c>
      <c r="T225" s="5" t="s">
        <v>45</v>
      </c>
      <c r="U225" s="4" t="s">
        <v>420</v>
      </c>
      <c r="V225" s="5" t="s">
        <v>45</v>
      </c>
      <c r="W225" s="6" t="s">
        <v>69</v>
      </c>
      <c r="X225" s="5" t="s">
        <v>45</v>
      </c>
      <c r="Y225" s="6" t="s">
        <v>54</v>
      </c>
      <c r="Z225" s="6" t="s">
        <v>413</v>
      </c>
      <c r="AA225" s="5" t="s">
        <v>45</v>
      </c>
      <c r="AB225" s="4" t="s">
        <v>42</v>
      </c>
      <c r="AC225" s="4" t="s">
        <v>42</v>
      </c>
      <c r="AD225" s="6" t="s">
        <v>230</v>
      </c>
      <c r="AE225" s="5" t="s">
        <v>45</v>
      </c>
      <c r="AF225" s="4" t="s">
        <v>57</v>
      </c>
      <c r="AG225" s="5" t="s">
        <v>45</v>
      </c>
      <c r="AH225" s="6" t="s">
        <v>751</v>
      </c>
      <c r="AI225" s="5" t="s">
        <v>45</v>
      </c>
      <c r="AJ225" s="6" t="s">
        <v>106</v>
      </c>
      <c r="AK225" s="5" t="s">
        <v>45</v>
      </c>
      <c r="AL225" s="4" t="s">
        <v>42</v>
      </c>
      <c r="AM225" s="5" t="s">
        <v>45</v>
      </c>
      <c r="AN225" s="5" t="s">
        <v>45</v>
      </c>
      <c r="AO225" s="5" t="s">
        <v>45</v>
      </c>
      <c r="AP225" s="5" t="s">
        <v>45</v>
      </c>
      <c r="AQ225" s="12"/>
      <c r="AR225" s="5" t="s">
        <v>45</v>
      </c>
      <c r="AS225" s="5" t="s">
        <v>45</v>
      </c>
      <c r="AT225" s="4" t="s">
        <v>61</v>
      </c>
      <c r="AU225" s="4" t="s">
        <v>62</v>
      </c>
    </row>
    <row r="226" spans="1:47" ht="75" x14ac:dyDescent="0.25">
      <c r="A226" s="4" t="s">
        <v>42</v>
      </c>
      <c r="B226" s="4" t="s">
        <v>93</v>
      </c>
      <c r="C226" s="6" t="s">
        <v>94</v>
      </c>
      <c r="D226" s="5" t="s">
        <v>45</v>
      </c>
      <c r="E226" s="4" t="s">
        <v>95</v>
      </c>
      <c r="F226" s="4" t="s">
        <v>249</v>
      </c>
      <c r="G226" s="5" t="s">
        <v>45</v>
      </c>
      <c r="H226" s="5" t="s">
        <v>45</v>
      </c>
      <c r="I226" s="6" t="s">
        <v>1061</v>
      </c>
      <c r="J226" s="5" t="s">
        <v>45</v>
      </c>
      <c r="K226" s="5" t="s">
        <v>45</v>
      </c>
      <c r="L226" s="5" t="s">
        <v>45</v>
      </c>
      <c r="M226" s="4" t="s">
        <v>42</v>
      </c>
      <c r="N226" s="4" t="s">
        <v>93</v>
      </c>
      <c r="O226" s="5" t="s">
        <v>45</v>
      </c>
      <c r="P226" s="5" t="s">
        <v>45</v>
      </c>
      <c r="Q226" s="4" t="s">
        <v>249</v>
      </c>
      <c r="R226" s="4" t="s">
        <v>124</v>
      </c>
      <c r="S226" s="4" t="s">
        <v>309</v>
      </c>
      <c r="T226" s="5" t="s">
        <v>1062</v>
      </c>
      <c r="U226" s="6" t="s">
        <v>1063</v>
      </c>
      <c r="V226" s="5" t="s">
        <v>45</v>
      </c>
      <c r="W226" s="6" t="s">
        <v>1064</v>
      </c>
      <c r="X226" s="5" t="s">
        <v>45</v>
      </c>
      <c r="Y226" s="6" t="s">
        <v>84</v>
      </c>
      <c r="Z226" s="6" t="s">
        <v>102</v>
      </c>
      <c r="AA226" s="5" t="s">
        <v>45</v>
      </c>
      <c r="AB226" s="4" t="s">
        <v>42</v>
      </c>
      <c r="AC226" s="4" t="s">
        <v>42</v>
      </c>
      <c r="AD226" s="6" t="s">
        <v>129</v>
      </c>
      <c r="AE226" s="5" t="s">
        <v>45</v>
      </c>
      <c r="AF226" s="4" t="s">
        <v>138</v>
      </c>
      <c r="AG226" s="5" t="s">
        <v>1065</v>
      </c>
      <c r="AH226" s="6" t="s">
        <v>397</v>
      </c>
      <c r="AI226" s="5" t="s">
        <v>45</v>
      </c>
      <c r="AJ226" s="6" t="s">
        <v>106</v>
      </c>
      <c r="AK226" s="5" t="s">
        <v>45</v>
      </c>
      <c r="AL226" s="4" t="s">
        <v>42</v>
      </c>
      <c r="AM226" s="5" t="s">
        <v>45</v>
      </c>
      <c r="AN226" s="5" t="s">
        <v>45</v>
      </c>
      <c r="AO226" s="5" t="s">
        <v>45</v>
      </c>
      <c r="AP226" s="5" t="s">
        <v>45</v>
      </c>
      <c r="AQ226" s="12"/>
      <c r="AR226" s="5" t="s">
        <v>1066</v>
      </c>
      <c r="AS226" s="5" t="s">
        <v>45</v>
      </c>
      <c r="AT226" s="4" t="s">
        <v>61</v>
      </c>
      <c r="AU226" s="4" t="s">
        <v>62</v>
      </c>
    </row>
    <row r="227" spans="1:47" ht="54" x14ac:dyDescent="0.25">
      <c r="A227" s="4" t="s">
        <v>42</v>
      </c>
      <c r="B227" s="4" t="s">
        <v>43</v>
      </c>
      <c r="C227" s="6" t="s">
        <v>445</v>
      </c>
      <c r="D227" s="5" t="s">
        <v>45</v>
      </c>
      <c r="E227" s="4" t="s">
        <v>46</v>
      </c>
      <c r="F227" s="4" t="s">
        <v>47</v>
      </c>
      <c r="G227" s="5" t="s">
        <v>45</v>
      </c>
      <c r="H227" s="5" t="s">
        <v>45</v>
      </c>
      <c r="I227" s="4" t="s">
        <v>176</v>
      </c>
      <c r="J227" s="5" t="s">
        <v>45</v>
      </c>
      <c r="K227" s="5" t="s">
        <v>45</v>
      </c>
      <c r="L227" s="5" t="s">
        <v>45</v>
      </c>
      <c r="M227" s="4" t="s">
        <v>42</v>
      </c>
      <c r="N227" s="4" t="s">
        <v>43</v>
      </c>
      <c r="O227" s="5" t="s">
        <v>45</v>
      </c>
      <c r="P227" s="5" t="s">
        <v>45</v>
      </c>
      <c r="Q227" s="4" t="s">
        <v>47</v>
      </c>
      <c r="R227" s="4" t="s">
        <v>49</v>
      </c>
      <c r="S227" s="4" t="s">
        <v>67</v>
      </c>
      <c r="T227" s="5" t="s">
        <v>1067</v>
      </c>
      <c r="U227" s="4" t="s">
        <v>67</v>
      </c>
      <c r="V227" s="5" t="s">
        <v>1068</v>
      </c>
      <c r="W227" s="6" t="s">
        <v>925</v>
      </c>
      <c r="X227" s="5" t="s">
        <v>45</v>
      </c>
      <c r="Y227" s="6" t="s">
        <v>54</v>
      </c>
      <c r="Z227" s="4" t="s">
        <v>170</v>
      </c>
      <c r="AA227" s="5" t="s">
        <v>45</v>
      </c>
      <c r="AB227" s="5" t="s">
        <v>45</v>
      </c>
      <c r="AC227" s="4" t="s">
        <v>42</v>
      </c>
      <c r="AD227" s="4" t="s">
        <v>200</v>
      </c>
      <c r="AE227" s="5" t="s">
        <v>45</v>
      </c>
      <c r="AF227" s="4" t="s">
        <v>138</v>
      </c>
      <c r="AG227" s="5" t="s">
        <v>1069</v>
      </c>
      <c r="AH227" s="6" t="s">
        <v>494</v>
      </c>
      <c r="AI227" s="5" t="s">
        <v>45</v>
      </c>
      <c r="AJ227" s="6" t="s">
        <v>164</v>
      </c>
      <c r="AK227" s="5" t="s">
        <v>45</v>
      </c>
      <c r="AL227" s="4" t="s">
        <v>145</v>
      </c>
      <c r="AM227" s="5" t="s">
        <v>45</v>
      </c>
      <c r="AN227" s="5" t="s">
        <v>45</v>
      </c>
      <c r="AO227" s="5" t="s">
        <v>1070</v>
      </c>
      <c r="AP227" s="5" t="s">
        <v>45</v>
      </c>
      <c r="AQ227" s="5"/>
      <c r="AR227" s="5" t="s">
        <v>45</v>
      </c>
      <c r="AS227" s="5" t="s">
        <v>45</v>
      </c>
      <c r="AT227" s="4" t="s">
        <v>61</v>
      </c>
      <c r="AU227" s="4" t="s">
        <v>62</v>
      </c>
    </row>
    <row r="228" spans="1:47" ht="43.5" x14ac:dyDescent="0.25">
      <c r="A228" s="4" t="s">
        <v>42</v>
      </c>
      <c r="B228" s="4" t="s">
        <v>76</v>
      </c>
      <c r="C228" s="4" t="s">
        <v>329</v>
      </c>
      <c r="D228" s="5" t="s">
        <v>45</v>
      </c>
      <c r="E228" s="4" t="s">
        <v>95</v>
      </c>
      <c r="F228" s="4" t="s">
        <v>64</v>
      </c>
      <c r="G228" s="5" t="s">
        <v>45</v>
      </c>
      <c r="H228" s="5" t="s">
        <v>45</v>
      </c>
      <c r="I228" s="6" t="s">
        <v>393</v>
      </c>
      <c r="J228" s="5" t="s">
        <v>141</v>
      </c>
      <c r="K228" s="5" t="s">
        <v>45</v>
      </c>
      <c r="L228" s="5" t="s">
        <v>45</v>
      </c>
      <c r="M228" s="4" t="s">
        <v>42</v>
      </c>
      <c r="N228" s="4" t="s">
        <v>76</v>
      </c>
      <c r="O228" s="5" t="s">
        <v>45</v>
      </c>
      <c r="P228" s="5" t="s">
        <v>45</v>
      </c>
      <c r="Q228" s="4" t="s">
        <v>64</v>
      </c>
      <c r="R228" s="4" t="s">
        <v>124</v>
      </c>
      <c r="S228" s="6" t="s">
        <v>912</v>
      </c>
      <c r="T228" s="5" t="s">
        <v>1071</v>
      </c>
      <c r="U228" s="6" t="s">
        <v>1072</v>
      </c>
      <c r="V228" s="5" t="s">
        <v>45</v>
      </c>
      <c r="W228" s="6" t="s">
        <v>1073</v>
      </c>
      <c r="X228" s="5" t="s">
        <v>45</v>
      </c>
      <c r="Y228" s="6" t="s">
        <v>54</v>
      </c>
      <c r="Z228" s="6" t="s">
        <v>85</v>
      </c>
      <c r="AA228" s="5" t="s">
        <v>45</v>
      </c>
      <c r="AB228" s="4" t="s">
        <v>42</v>
      </c>
      <c r="AC228" s="4" t="s">
        <v>42</v>
      </c>
      <c r="AD228" s="6" t="s">
        <v>143</v>
      </c>
      <c r="AE228" s="5" t="s">
        <v>45</v>
      </c>
      <c r="AF228" s="4" t="s">
        <v>57</v>
      </c>
      <c r="AG228" s="5" t="s">
        <v>1074</v>
      </c>
      <c r="AH228" s="6" t="s">
        <v>231</v>
      </c>
      <c r="AI228" s="5" t="s">
        <v>45</v>
      </c>
      <c r="AJ228" s="6" t="s">
        <v>153</v>
      </c>
      <c r="AK228" s="5" t="s">
        <v>45</v>
      </c>
      <c r="AL228" s="4" t="s">
        <v>145</v>
      </c>
      <c r="AM228" s="5" t="s">
        <v>45</v>
      </c>
      <c r="AN228" s="5" t="s">
        <v>45</v>
      </c>
      <c r="AO228" s="5" t="s">
        <v>45</v>
      </c>
      <c r="AP228" s="5" t="s">
        <v>45</v>
      </c>
      <c r="AQ228" s="12"/>
      <c r="AR228" s="5" t="s">
        <v>45</v>
      </c>
      <c r="AS228" s="5" t="s">
        <v>45</v>
      </c>
      <c r="AT228" s="4" t="s">
        <v>61</v>
      </c>
      <c r="AU228" s="4" t="s">
        <v>62</v>
      </c>
    </row>
    <row r="229" spans="1:47" ht="43.5" x14ac:dyDescent="0.25">
      <c r="A229" s="4" t="s">
        <v>42</v>
      </c>
      <c r="B229" s="4" t="s">
        <v>76</v>
      </c>
      <c r="C229" s="6" t="s">
        <v>94</v>
      </c>
      <c r="D229" s="5" t="s">
        <v>45</v>
      </c>
      <c r="E229" s="4" t="s">
        <v>46</v>
      </c>
      <c r="F229" s="4" t="s">
        <v>64</v>
      </c>
      <c r="G229" s="5" t="s">
        <v>45</v>
      </c>
      <c r="H229" s="5" t="s">
        <v>45</v>
      </c>
      <c r="I229" s="6" t="s">
        <v>205</v>
      </c>
      <c r="J229" s="5" t="s">
        <v>45</v>
      </c>
      <c r="K229" s="5" t="s">
        <v>45</v>
      </c>
      <c r="L229" s="5" t="s">
        <v>45</v>
      </c>
      <c r="M229" s="4" t="s">
        <v>42</v>
      </c>
      <c r="N229" s="4" t="s">
        <v>76</v>
      </c>
      <c r="O229" s="5" t="s">
        <v>45</v>
      </c>
      <c r="P229" s="5" t="s">
        <v>45</v>
      </c>
      <c r="Q229" s="4" t="s">
        <v>64</v>
      </c>
      <c r="R229" s="4" t="s">
        <v>124</v>
      </c>
      <c r="S229" s="6" t="s">
        <v>183</v>
      </c>
      <c r="T229" s="5" t="s">
        <v>45</v>
      </c>
      <c r="U229" s="6" t="s">
        <v>1075</v>
      </c>
      <c r="V229" s="5" t="s">
        <v>711</v>
      </c>
      <c r="W229" s="6" t="s">
        <v>1076</v>
      </c>
      <c r="X229" s="5" t="s">
        <v>45</v>
      </c>
      <c r="Y229" s="6" t="s">
        <v>54</v>
      </c>
      <c r="Z229" s="6" t="s">
        <v>128</v>
      </c>
      <c r="AA229" s="5" t="s">
        <v>45</v>
      </c>
      <c r="AB229" s="4" t="s">
        <v>42</v>
      </c>
      <c r="AC229" s="4" t="s">
        <v>42</v>
      </c>
      <c r="AD229" s="6" t="s">
        <v>86</v>
      </c>
      <c r="AE229" s="5" t="s">
        <v>45</v>
      </c>
      <c r="AF229" s="4" t="s">
        <v>57</v>
      </c>
      <c r="AG229" s="5" t="s">
        <v>1077</v>
      </c>
      <c r="AH229" s="6" t="s">
        <v>494</v>
      </c>
      <c r="AI229" s="5" t="s">
        <v>45</v>
      </c>
      <c r="AJ229" s="6" t="s">
        <v>256</v>
      </c>
      <c r="AK229" s="5" t="s">
        <v>45</v>
      </c>
      <c r="AL229" s="4" t="s">
        <v>145</v>
      </c>
      <c r="AM229" s="5" t="s">
        <v>45</v>
      </c>
      <c r="AN229" s="5" t="s">
        <v>45</v>
      </c>
      <c r="AO229" s="5" t="s">
        <v>1078</v>
      </c>
      <c r="AP229" s="5" t="s">
        <v>45</v>
      </c>
      <c r="AQ229" s="12"/>
      <c r="AR229" s="5" t="s">
        <v>45</v>
      </c>
      <c r="AS229" s="5" t="s">
        <v>45</v>
      </c>
      <c r="AT229" s="4" t="s">
        <v>61</v>
      </c>
      <c r="AU229" s="4" t="s">
        <v>62</v>
      </c>
    </row>
    <row r="230" spans="1:47" x14ac:dyDescent="0.25">
      <c r="A230" s="4" t="s">
        <v>42</v>
      </c>
      <c r="B230" s="4" t="s">
        <v>63</v>
      </c>
      <c r="C230" s="4" t="s">
        <v>44</v>
      </c>
      <c r="D230" s="5" t="s">
        <v>45</v>
      </c>
      <c r="E230" s="4" t="s">
        <v>46</v>
      </c>
      <c r="F230" s="4" t="s">
        <v>47</v>
      </c>
      <c r="G230" s="5" t="s">
        <v>45</v>
      </c>
      <c r="H230" s="5" t="s">
        <v>45</v>
      </c>
      <c r="I230" s="4" t="s">
        <v>65</v>
      </c>
      <c r="J230" s="5" t="s">
        <v>45</v>
      </c>
      <c r="K230" s="5" t="s">
        <v>45</v>
      </c>
      <c r="L230" s="5" t="s">
        <v>45</v>
      </c>
      <c r="M230" s="4" t="s">
        <v>42</v>
      </c>
      <c r="N230" s="4" t="s">
        <v>63</v>
      </c>
      <c r="O230" s="5" t="s">
        <v>45</v>
      </c>
      <c r="P230" s="5" t="s">
        <v>45</v>
      </c>
      <c r="Q230" s="4" t="s">
        <v>47</v>
      </c>
      <c r="R230" s="4" t="s">
        <v>133</v>
      </c>
      <c r="S230" s="4" t="s">
        <v>67</v>
      </c>
      <c r="T230" s="5" t="s">
        <v>1079</v>
      </c>
      <c r="U230" s="4" t="s">
        <v>67</v>
      </c>
      <c r="V230" s="5" t="s">
        <v>1080</v>
      </c>
      <c r="W230" s="4" t="s">
        <v>100</v>
      </c>
      <c r="X230" s="5" t="s">
        <v>45</v>
      </c>
      <c r="Y230" s="6" t="s">
        <v>54</v>
      </c>
      <c r="Z230" s="4" t="s">
        <v>1081</v>
      </c>
      <c r="AA230" s="5" t="s">
        <v>45</v>
      </c>
      <c r="AB230" s="5" t="s">
        <v>45</v>
      </c>
      <c r="AC230" s="4" t="s">
        <v>42</v>
      </c>
      <c r="AD230" s="4" t="s">
        <v>200</v>
      </c>
      <c r="AE230" s="5" t="s">
        <v>45</v>
      </c>
      <c r="AF230" s="4" t="s">
        <v>138</v>
      </c>
      <c r="AG230" s="5" t="s">
        <v>45</v>
      </c>
      <c r="AH230" s="6" t="s">
        <v>144</v>
      </c>
      <c r="AI230" s="5" t="s">
        <v>45</v>
      </c>
      <c r="AJ230" s="4" t="s">
        <v>281</v>
      </c>
      <c r="AK230" s="5" t="s">
        <v>45</v>
      </c>
      <c r="AL230" s="4" t="s">
        <v>145</v>
      </c>
      <c r="AM230" s="5" t="s">
        <v>45</v>
      </c>
      <c r="AN230" s="5" t="s">
        <v>45</v>
      </c>
      <c r="AO230" s="5" t="s">
        <v>45</v>
      </c>
      <c r="AP230" s="5" t="s">
        <v>45</v>
      </c>
      <c r="AQ230" s="12"/>
      <c r="AR230" s="5" t="s">
        <v>45</v>
      </c>
      <c r="AS230" s="5" t="s">
        <v>45</v>
      </c>
      <c r="AT230" s="4" t="s">
        <v>61</v>
      </c>
      <c r="AU230" s="4" t="s">
        <v>62</v>
      </c>
    </row>
    <row r="231" spans="1:47" ht="43.5" x14ac:dyDescent="0.25">
      <c r="A231" s="4" t="s">
        <v>42</v>
      </c>
      <c r="B231" s="4" t="s">
        <v>43</v>
      </c>
      <c r="C231" s="4" t="s">
        <v>295</v>
      </c>
      <c r="D231" s="5" t="s">
        <v>45</v>
      </c>
      <c r="E231" s="4" t="s">
        <v>46</v>
      </c>
      <c r="F231" s="4" t="s">
        <v>47</v>
      </c>
      <c r="G231" s="5" t="s">
        <v>45</v>
      </c>
      <c r="H231" s="5" t="s">
        <v>45</v>
      </c>
      <c r="I231" s="6" t="s">
        <v>1082</v>
      </c>
      <c r="J231" s="5" t="s">
        <v>45</v>
      </c>
      <c r="K231" s="5" t="s">
        <v>45</v>
      </c>
      <c r="L231" s="5" t="s">
        <v>45</v>
      </c>
      <c r="M231" s="4" t="s">
        <v>42</v>
      </c>
      <c r="N231" s="4" t="s">
        <v>63</v>
      </c>
      <c r="O231" s="5" t="s">
        <v>45</v>
      </c>
      <c r="P231" s="5" t="s">
        <v>45</v>
      </c>
      <c r="Q231" s="4" t="s">
        <v>249</v>
      </c>
      <c r="R231" s="4" t="s">
        <v>133</v>
      </c>
      <c r="S231" s="4" t="s">
        <v>67</v>
      </c>
      <c r="T231" s="5" t="s">
        <v>1083</v>
      </c>
      <c r="U231" s="4" t="s">
        <v>67</v>
      </c>
      <c r="V231" s="5" t="s">
        <v>492</v>
      </c>
      <c r="W231" s="6" t="s">
        <v>1084</v>
      </c>
      <c r="X231" s="5" t="s">
        <v>45</v>
      </c>
      <c r="Y231" s="6" t="s">
        <v>84</v>
      </c>
      <c r="Z231" s="4" t="s">
        <v>55</v>
      </c>
      <c r="AA231" s="5" t="s">
        <v>45</v>
      </c>
      <c r="AB231" s="4" t="s">
        <v>42</v>
      </c>
      <c r="AC231" s="4" t="s">
        <v>42</v>
      </c>
      <c r="AD231" s="6" t="s">
        <v>424</v>
      </c>
      <c r="AE231" s="5" t="s">
        <v>45</v>
      </c>
      <c r="AF231" s="4" t="s">
        <v>57</v>
      </c>
      <c r="AG231" s="5" t="s">
        <v>1085</v>
      </c>
      <c r="AH231" s="6" t="s">
        <v>377</v>
      </c>
      <c r="AI231" s="5" t="s">
        <v>45</v>
      </c>
      <c r="AJ231" s="6" t="s">
        <v>256</v>
      </c>
      <c r="AK231" s="5" t="s">
        <v>45</v>
      </c>
      <c r="AL231" s="4" t="s">
        <v>42</v>
      </c>
      <c r="AM231" s="5" t="s">
        <v>1086</v>
      </c>
      <c r="AN231" s="5" t="s">
        <v>45</v>
      </c>
      <c r="AO231" s="5" t="s">
        <v>45</v>
      </c>
      <c r="AP231" s="5" t="s">
        <v>45</v>
      </c>
      <c r="AQ231" s="12"/>
      <c r="AR231" s="5" t="s">
        <v>45</v>
      </c>
      <c r="AS231" s="5" t="s">
        <v>45</v>
      </c>
      <c r="AT231" s="4" t="s">
        <v>61</v>
      </c>
      <c r="AU231" s="4" t="s">
        <v>62</v>
      </c>
    </row>
    <row r="232" spans="1:47" ht="43.5" x14ac:dyDescent="0.25">
      <c r="A232" s="4" t="s">
        <v>42</v>
      </c>
      <c r="B232" s="4" t="s">
        <v>43</v>
      </c>
      <c r="C232" s="4" t="s">
        <v>295</v>
      </c>
      <c r="D232" s="5" t="s">
        <v>45</v>
      </c>
      <c r="E232" s="4" t="s">
        <v>121</v>
      </c>
      <c r="F232" s="4" t="s">
        <v>64</v>
      </c>
      <c r="G232" s="5" t="s">
        <v>45</v>
      </c>
      <c r="H232" s="5" t="s">
        <v>45</v>
      </c>
      <c r="I232" s="4" t="s">
        <v>1087</v>
      </c>
      <c r="J232" s="5" t="s">
        <v>45</v>
      </c>
      <c r="K232" s="5" t="s">
        <v>45</v>
      </c>
      <c r="L232" s="5" t="s">
        <v>45</v>
      </c>
      <c r="M232" s="4" t="s">
        <v>42</v>
      </c>
      <c r="N232" s="4" t="s">
        <v>43</v>
      </c>
      <c r="O232" s="5" t="s">
        <v>45</v>
      </c>
      <c r="P232" s="5" t="s">
        <v>45</v>
      </c>
      <c r="Q232" s="4" t="s">
        <v>64</v>
      </c>
      <c r="R232" s="4" t="s">
        <v>49</v>
      </c>
      <c r="S232" s="4" t="s">
        <v>1088</v>
      </c>
      <c r="T232" s="5" t="s">
        <v>45</v>
      </c>
      <c r="U232" s="4" t="s">
        <v>950</v>
      </c>
      <c r="V232" s="5" t="s">
        <v>45</v>
      </c>
      <c r="W232" s="6" t="s">
        <v>342</v>
      </c>
      <c r="X232" s="5" t="s">
        <v>45</v>
      </c>
      <c r="Y232" s="6" t="s">
        <v>84</v>
      </c>
      <c r="Z232" s="4" t="s">
        <v>486</v>
      </c>
      <c r="AA232" s="5" t="s">
        <v>45</v>
      </c>
      <c r="AB232" s="5" t="s">
        <v>45</v>
      </c>
      <c r="AC232" s="4" t="s">
        <v>42</v>
      </c>
      <c r="AD232" s="4" t="s">
        <v>200</v>
      </c>
      <c r="AE232" s="5" t="s">
        <v>45</v>
      </c>
      <c r="AF232" s="4" t="s">
        <v>138</v>
      </c>
      <c r="AG232" s="5" t="s">
        <v>1089</v>
      </c>
      <c r="AH232" s="6" t="s">
        <v>231</v>
      </c>
      <c r="AI232" s="5" t="s">
        <v>45</v>
      </c>
      <c r="AJ232" s="6" t="s">
        <v>821</v>
      </c>
      <c r="AK232" s="5" t="s">
        <v>45</v>
      </c>
      <c r="AL232" s="4" t="s">
        <v>42</v>
      </c>
      <c r="AM232" s="5" t="s">
        <v>45</v>
      </c>
      <c r="AN232" s="5" t="s">
        <v>45</v>
      </c>
      <c r="AO232" s="5" t="s">
        <v>45</v>
      </c>
      <c r="AP232" s="5" t="s">
        <v>45</v>
      </c>
      <c r="AQ232" s="12"/>
      <c r="AR232" s="5" t="s">
        <v>45</v>
      </c>
      <c r="AS232" s="5" t="s">
        <v>45</v>
      </c>
      <c r="AT232" s="4" t="s">
        <v>61</v>
      </c>
      <c r="AU232" s="4" t="s">
        <v>62</v>
      </c>
    </row>
    <row r="233" spans="1:47" ht="22.5" x14ac:dyDescent="0.25">
      <c r="A233" s="4" t="s">
        <v>42</v>
      </c>
      <c r="B233" s="4" t="s">
        <v>93</v>
      </c>
      <c r="C233" s="6" t="s">
        <v>94</v>
      </c>
      <c r="D233" s="5" t="s">
        <v>45</v>
      </c>
      <c r="E233" s="4" t="s">
        <v>121</v>
      </c>
      <c r="F233" s="4" t="s">
        <v>64</v>
      </c>
      <c r="G233" s="5" t="s">
        <v>45</v>
      </c>
      <c r="H233" s="5" t="s">
        <v>45</v>
      </c>
      <c r="I233" s="4" t="s">
        <v>67</v>
      </c>
      <c r="J233" s="5" t="s">
        <v>1090</v>
      </c>
      <c r="K233" s="5" t="s">
        <v>45</v>
      </c>
      <c r="L233" s="5" t="s">
        <v>45</v>
      </c>
      <c r="M233" s="4" t="s">
        <v>42</v>
      </c>
      <c r="N233" s="4" t="s">
        <v>43</v>
      </c>
      <c r="O233" s="5" t="s">
        <v>45</v>
      </c>
      <c r="P233" s="5" t="s">
        <v>45</v>
      </c>
      <c r="Q233" s="4" t="s">
        <v>47</v>
      </c>
      <c r="R233" s="4" t="s">
        <v>49</v>
      </c>
      <c r="S233" s="4" t="s">
        <v>180</v>
      </c>
      <c r="T233" s="5" t="s">
        <v>45</v>
      </c>
      <c r="U233" s="4" t="s">
        <v>67</v>
      </c>
      <c r="V233" s="5" t="s">
        <v>1091</v>
      </c>
      <c r="W233" s="6" t="s">
        <v>925</v>
      </c>
      <c r="X233" s="5" t="s">
        <v>45</v>
      </c>
      <c r="Y233" s="4" t="s">
        <v>101</v>
      </c>
      <c r="Z233" s="4" t="s">
        <v>55</v>
      </c>
      <c r="AA233" s="5" t="s">
        <v>45</v>
      </c>
      <c r="AB233" s="4" t="s">
        <v>42</v>
      </c>
      <c r="AC233" s="4" t="s">
        <v>42</v>
      </c>
      <c r="AD233" s="6" t="s">
        <v>163</v>
      </c>
      <c r="AE233" s="5" t="s">
        <v>45</v>
      </c>
      <c r="AF233" s="4" t="s">
        <v>71</v>
      </c>
      <c r="AG233" s="5" t="s">
        <v>1092</v>
      </c>
      <c r="AH233" s="6" t="s">
        <v>130</v>
      </c>
      <c r="AI233" s="5" t="s">
        <v>45</v>
      </c>
      <c r="AJ233" s="4" t="s">
        <v>67</v>
      </c>
      <c r="AK233" s="5" t="s">
        <v>1093</v>
      </c>
      <c r="AL233" s="4" t="s">
        <v>145</v>
      </c>
      <c r="AM233" s="5" t="s">
        <v>45</v>
      </c>
      <c r="AN233" s="5" t="s">
        <v>45</v>
      </c>
      <c r="AO233" s="5" t="s">
        <v>1094</v>
      </c>
      <c r="AP233" s="5" t="s">
        <v>45</v>
      </c>
      <c r="AQ233" s="5"/>
      <c r="AR233" s="5" t="s">
        <v>45</v>
      </c>
      <c r="AS233" s="5" t="s">
        <v>45</v>
      </c>
      <c r="AT233" s="4" t="s">
        <v>61</v>
      </c>
      <c r="AU233" s="4" t="s">
        <v>62</v>
      </c>
    </row>
    <row r="234" spans="1:47" ht="64.5" x14ac:dyDescent="0.25">
      <c r="A234" s="4" t="s">
        <v>42</v>
      </c>
      <c r="B234" s="4" t="s">
        <v>43</v>
      </c>
      <c r="C234" s="4" t="s">
        <v>77</v>
      </c>
      <c r="D234" s="5" t="s">
        <v>45</v>
      </c>
      <c r="E234" s="4" t="s">
        <v>232</v>
      </c>
      <c r="F234" s="4" t="s">
        <v>64</v>
      </c>
      <c r="G234" s="5" t="s">
        <v>45</v>
      </c>
      <c r="H234" s="5" t="s">
        <v>45</v>
      </c>
      <c r="I234" s="4" t="s">
        <v>176</v>
      </c>
      <c r="J234" s="5" t="s">
        <v>45</v>
      </c>
      <c r="K234" s="5" t="s">
        <v>45</v>
      </c>
      <c r="L234" s="5" t="s">
        <v>45</v>
      </c>
      <c r="M234" s="4" t="s">
        <v>42</v>
      </c>
      <c r="N234" s="4" t="s">
        <v>43</v>
      </c>
      <c r="O234" s="5" t="s">
        <v>45</v>
      </c>
      <c r="P234" s="5" t="s">
        <v>45</v>
      </c>
      <c r="Q234" s="4" t="s">
        <v>64</v>
      </c>
      <c r="R234" s="4" t="s">
        <v>49</v>
      </c>
      <c r="S234" s="4" t="s">
        <v>67</v>
      </c>
      <c r="T234" s="5" t="s">
        <v>1095</v>
      </c>
      <c r="U234" s="6" t="s">
        <v>1096</v>
      </c>
      <c r="V234" s="5" t="s">
        <v>45</v>
      </c>
      <c r="W234" s="6" t="s">
        <v>342</v>
      </c>
      <c r="X234" s="5" t="s">
        <v>45</v>
      </c>
      <c r="Y234" s="6" t="s">
        <v>54</v>
      </c>
      <c r="Z234" s="6" t="s">
        <v>114</v>
      </c>
      <c r="AA234" s="5" t="s">
        <v>45</v>
      </c>
      <c r="AB234" s="4" t="s">
        <v>42</v>
      </c>
      <c r="AC234" s="4" t="s">
        <v>42</v>
      </c>
      <c r="AD234" s="6" t="s">
        <v>216</v>
      </c>
      <c r="AE234" s="5" t="s">
        <v>45</v>
      </c>
      <c r="AF234" s="4" t="s">
        <v>138</v>
      </c>
      <c r="AG234" s="5" t="s">
        <v>1097</v>
      </c>
      <c r="AH234" s="6" t="s">
        <v>1015</v>
      </c>
      <c r="AI234" s="5" t="s">
        <v>45</v>
      </c>
      <c r="AJ234" s="6" t="s">
        <v>106</v>
      </c>
      <c r="AK234" s="5" t="s">
        <v>45</v>
      </c>
      <c r="AL234" s="4" t="s">
        <v>42</v>
      </c>
      <c r="AM234" s="5" t="s">
        <v>1098</v>
      </c>
      <c r="AN234" s="5" t="s">
        <v>45</v>
      </c>
      <c r="AO234" s="5" t="s">
        <v>45</v>
      </c>
      <c r="AP234" s="5" t="s">
        <v>45</v>
      </c>
      <c r="AQ234" s="12"/>
      <c r="AR234" s="5" t="s">
        <v>45</v>
      </c>
      <c r="AS234" s="5" t="s">
        <v>45</v>
      </c>
      <c r="AT234" s="4" t="s">
        <v>61</v>
      </c>
      <c r="AU234" s="4" t="s">
        <v>62</v>
      </c>
    </row>
    <row r="235" spans="1:47" ht="43.5" x14ac:dyDescent="0.25">
      <c r="A235" s="4" t="s">
        <v>42</v>
      </c>
      <c r="B235" s="4" t="s">
        <v>43</v>
      </c>
      <c r="C235" s="4" t="s">
        <v>295</v>
      </c>
      <c r="D235" s="5" t="s">
        <v>45</v>
      </c>
      <c r="E235" s="4" t="s">
        <v>95</v>
      </c>
      <c r="F235" s="4" t="s">
        <v>249</v>
      </c>
      <c r="G235" s="5" t="s">
        <v>45</v>
      </c>
      <c r="H235" s="5" t="s">
        <v>45</v>
      </c>
      <c r="I235" s="4" t="s">
        <v>176</v>
      </c>
      <c r="J235" s="5" t="s">
        <v>45</v>
      </c>
      <c r="K235" s="5" t="s">
        <v>45</v>
      </c>
      <c r="L235" s="5" t="s">
        <v>45</v>
      </c>
      <c r="M235" s="4" t="s">
        <v>42</v>
      </c>
      <c r="N235" s="4" t="s">
        <v>43</v>
      </c>
      <c r="O235" s="5" t="s">
        <v>45</v>
      </c>
      <c r="P235" s="5" t="s">
        <v>45</v>
      </c>
      <c r="Q235" s="4" t="s">
        <v>47</v>
      </c>
      <c r="R235" s="4" t="s">
        <v>49</v>
      </c>
      <c r="S235" s="4" t="s">
        <v>148</v>
      </c>
      <c r="T235" s="5" t="s">
        <v>45</v>
      </c>
      <c r="U235" s="4" t="s">
        <v>233</v>
      </c>
      <c r="V235" s="5" t="s">
        <v>1099</v>
      </c>
      <c r="W235" s="6" t="s">
        <v>665</v>
      </c>
      <c r="X235" s="5" t="s">
        <v>45</v>
      </c>
      <c r="Y235" s="6" t="s">
        <v>54</v>
      </c>
      <c r="Z235" s="6" t="s">
        <v>102</v>
      </c>
      <c r="AA235" s="5" t="s">
        <v>45</v>
      </c>
      <c r="AB235" s="4" t="s">
        <v>42</v>
      </c>
      <c r="AC235" s="4" t="s">
        <v>42</v>
      </c>
      <c r="AD235" s="6" t="s">
        <v>171</v>
      </c>
      <c r="AE235" s="5" t="s">
        <v>45</v>
      </c>
      <c r="AF235" s="4" t="s">
        <v>57</v>
      </c>
      <c r="AG235" s="5" t="s">
        <v>1100</v>
      </c>
      <c r="AH235" s="6" t="s">
        <v>465</v>
      </c>
      <c r="AI235" s="5" t="s">
        <v>45</v>
      </c>
      <c r="AJ235" s="6" t="s">
        <v>462</v>
      </c>
      <c r="AK235" s="5" t="s">
        <v>45</v>
      </c>
      <c r="AL235" s="4" t="s">
        <v>139</v>
      </c>
      <c r="AM235" s="5" t="s">
        <v>45</v>
      </c>
      <c r="AN235" s="5" t="s">
        <v>1101</v>
      </c>
      <c r="AO235" s="5" t="s">
        <v>45</v>
      </c>
      <c r="AP235" s="5" t="s">
        <v>45</v>
      </c>
      <c r="AQ235" s="12"/>
      <c r="AR235" s="5" t="s">
        <v>45</v>
      </c>
      <c r="AS235" s="5" t="s">
        <v>45</v>
      </c>
      <c r="AT235" s="4" t="s">
        <v>61</v>
      </c>
      <c r="AU235" s="4" t="s">
        <v>62</v>
      </c>
    </row>
    <row r="236" spans="1:47" ht="54" x14ac:dyDescent="0.25">
      <c r="A236" s="4" t="s">
        <v>42</v>
      </c>
      <c r="B236" s="4" t="s">
        <v>43</v>
      </c>
      <c r="C236" s="4" t="s">
        <v>44</v>
      </c>
      <c r="D236" s="5" t="s">
        <v>45</v>
      </c>
      <c r="E236" s="4" t="s">
        <v>95</v>
      </c>
      <c r="F236" s="4" t="s">
        <v>249</v>
      </c>
      <c r="G236" s="5" t="s">
        <v>45</v>
      </c>
      <c r="H236" s="5" t="s">
        <v>45</v>
      </c>
      <c r="I236" s="6" t="s">
        <v>1102</v>
      </c>
      <c r="J236" s="5" t="s">
        <v>45</v>
      </c>
      <c r="K236" s="5" t="s">
        <v>45</v>
      </c>
      <c r="L236" s="5" t="s">
        <v>45</v>
      </c>
      <c r="M236" s="4" t="s">
        <v>42</v>
      </c>
      <c r="N236" s="4" t="s">
        <v>43</v>
      </c>
      <c r="O236" s="5" t="s">
        <v>45</v>
      </c>
      <c r="P236" s="5" t="s">
        <v>45</v>
      </c>
      <c r="Q236" s="4" t="s">
        <v>249</v>
      </c>
      <c r="R236" s="4" t="s">
        <v>49</v>
      </c>
      <c r="S236" s="4" t="s">
        <v>80</v>
      </c>
      <c r="T236" s="5" t="s">
        <v>45</v>
      </c>
      <c r="U236" s="4" t="s">
        <v>1103</v>
      </c>
      <c r="V236" s="5" t="s">
        <v>1104</v>
      </c>
      <c r="W236" s="4" t="s">
        <v>100</v>
      </c>
      <c r="X236" s="5" t="s">
        <v>45</v>
      </c>
      <c r="Y236" s="6" t="s">
        <v>54</v>
      </c>
      <c r="Z236" s="4" t="s">
        <v>486</v>
      </c>
      <c r="AA236" s="5" t="s">
        <v>45</v>
      </c>
      <c r="AB236" s="5" t="s">
        <v>45</v>
      </c>
      <c r="AC236" s="4" t="s">
        <v>42</v>
      </c>
      <c r="AD236" s="6" t="s">
        <v>245</v>
      </c>
      <c r="AE236" s="5" t="s">
        <v>45</v>
      </c>
      <c r="AF236" s="4" t="s">
        <v>71</v>
      </c>
      <c r="AG236" s="5" t="s">
        <v>45</v>
      </c>
      <c r="AH236" s="6" t="s">
        <v>786</v>
      </c>
      <c r="AI236" s="5" t="s">
        <v>45</v>
      </c>
      <c r="AJ236" s="6" t="s">
        <v>353</v>
      </c>
      <c r="AK236" s="5" t="s">
        <v>45</v>
      </c>
      <c r="AL236" s="4" t="s">
        <v>145</v>
      </c>
      <c r="AM236" s="5" t="s">
        <v>45</v>
      </c>
      <c r="AN236" s="5" t="s">
        <v>45</v>
      </c>
      <c r="AO236" s="5" t="s">
        <v>45</v>
      </c>
      <c r="AP236" s="5" t="s">
        <v>45</v>
      </c>
      <c r="AQ236" s="5"/>
      <c r="AR236" s="5" t="s">
        <v>45</v>
      </c>
      <c r="AS236" s="5" t="s">
        <v>45</v>
      </c>
      <c r="AT236" s="4" t="s">
        <v>61</v>
      </c>
      <c r="AU236" s="4" t="s">
        <v>62</v>
      </c>
    </row>
    <row r="237" spans="1:47" ht="43.5" x14ac:dyDescent="0.25">
      <c r="A237" s="4" t="s">
        <v>42</v>
      </c>
      <c r="B237" s="4" t="s">
        <v>43</v>
      </c>
      <c r="C237" s="4" t="s">
        <v>44</v>
      </c>
      <c r="D237" s="5" t="s">
        <v>45</v>
      </c>
      <c r="E237" s="4" t="s">
        <v>121</v>
      </c>
      <c r="F237" s="4" t="s">
        <v>64</v>
      </c>
      <c r="G237" s="5" t="s">
        <v>45</v>
      </c>
      <c r="H237" s="5" t="s">
        <v>45</v>
      </c>
      <c r="I237" s="6" t="s">
        <v>48</v>
      </c>
      <c r="J237" s="5" t="s">
        <v>45</v>
      </c>
      <c r="K237" s="5" t="s">
        <v>45</v>
      </c>
      <c r="L237" s="5" t="s">
        <v>45</v>
      </c>
      <c r="M237" s="4" t="s">
        <v>42</v>
      </c>
      <c r="N237" s="4" t="s">
        <v>43</v>
      </c>
      <c r="O237" s="5" t="s">
        <v>45</v>
      </c>
      <c r="P237" s="5" t="s">
        <v>45</v>
      </c>
      <c r="Q237" s="4" t="s">
        <v>64</v>
      </c>
      <c r="R237" s="4" t="s">
        <v>133</v>
      </c>
      <c r="S237" s="6" t="s">
        <v>258</v>
      </c>
      <c r="T237" s="5" t="s">
        <v>45</v>
      </c>
      <c r="U237" s="4" t="s">
        <v>214</v>
      </c>
      <c r="V237" s="5" t="s">
        <v>45</v>
      </c>
      <c r="W237" s="6" t="s">
        <v>69</v>
      </c>
      <c r="X237" s="5" t="s">
        <v>45</v>
      </c>
      <c r="Y237" s="6" t="s">
        <v>54</v>
      </c>
      <c r="Z237" s="4" t="s">
        <v>486</v>
      </c>
      <c r="AA237" s="5" t="s">
        <v>45</v>
      </c>
      <c r="AB237" s="5" t="s">
        <v>45</v>
      </c>
      <c r="AC237" s="4" t="s">
        <v>42</v>
      </c>
      <c r="AD237" s="6" t="s">
        <v>983</v>
      </c>
      <c r="AE237" s="5" t="s">
        <v>45</v>
      </c>
      <c r="AF237" s="4" t="s">
        <v>138</v>
      </c>
      <c r="AG237" s="5" t="s">
        <v>45</v>
      </c>
      <c r="AH237" s="6" t="s">
        <v>547</v>
      </c>
      <c r="AI237" s="5" t="s">
        <v>45</v>
      </c>
      <c r="AJ237" s="6" t="s">
        <v>462</v>
      </c>
      <c r="AK237" s="5" t="s">
        <v>45</v>
      </c>
      <c r="AL237" s="4" t="s">
        <v>42</v>
      </c>
      <c r="AM237" s="5" t="s">
        <v>42</v>
      </c>
      <c r="AN237" s="5" t="s">
        <v>45</v>
      </c>
      <c r="AO237" s="5" t="s">
        <v>45</v>
      </c>
      <c r="AP237" s="5" t="s">
        <v>45</v>
      </c>
      <c r="AQ237" s="12"/>
      <c r="AR237" s="5" t="s">
        <v>45</v>
      </c>
      <c r="AS237" s="5" t="s">
        <v>45</v>
      </c>
      <c r="AT237" s="4" t="s">
        <v>61</v>
      </c>
      <c r="AU237" s="4" t="s">
        <v>62</v>
      </c>
    </row>
    <row r="238" spans="1:47" ht="43.5" x14ac:dyDescent="0.25">
      <c r="A238" s="4" t="s">
        <v>42</v>
      </c>
      <c r="B238" s="4" t="s">
        <v>43</v>
      </c>
      <c r="C238" s="6" t="s">
        <v>94</v>
      </c>
      <c r="D238" s="5" t="s">
        <v>45</v>
      </c>
      <c r="E238" s="4" t="s">
        <v>95</v>
      </c>
      <c r="F238" s="4" t="s">
        <v>64</v>
      </c>
      <c r="G238" s="5" t="s">
        <v>45</v>
      </c>
      <c r="H238" s="5" t="s">
        <v>45</v>
      </c>
      <c r="I238" s="4" t="s">
        <v>576</v>
      </c>
      <c r="J238" s="5" t="s">
        <v>45</v>
      </c>
      <c r="K238" s="5" t="s">
        <v>45</v>
      </c>
      <c r="L238" s="5" t="s">
        <v>45</v>
      </c>
      <c r="M238" s="4" t="s">
        <v>42</v>
      </c>
      <c r="N238" s="4" t="s">
        <v>43</v>
      </c>
      <c r="O238" s="5" t="s">
        <v>45</v>
      </c>
      <c r="P238" s="5" t="s">
        <v>45</v>
      </c>
      <c r="Q238" s="4" t="s">
        <v>64</v>
      </c>
      <c r="R238" s="4" t="s">
        <v>49</v>
      </c>
      <c r="S238" s="4" t="s">
        <v>452</v>
      </c>
      <c r="T238" s="5" t="s">
        <v>45</v>
      </c>
      <c r="U238" s="6" t="s">
        <v>1105</v>
      </c>
      <c r="V238" s="5" t="s">
        <v>45</v>
      </c>
      <c r="W238" s="6" t="s">
        <v>83</v>
      </c>
      <c r="X238" s="5" t="s">
        <v>45</v>
      </c>
      <c r="Y238" s="6" t="s">
        <v>54</v>
      </c>
      <c r="Z238" s="6" t="s">
        <v>85</v>
      </c>
      <c r="AA238" s="5" t="s">
        <v>45</v>
      </c>
      <c r="AB238" s="4" t="s">
        <v>139</v>
      </c>
      <c r="AC238" s="4" t="s">
        <v>42</v>
      </c>
      <c r="AD238" s="6" t="s">
        <v>983</v>
      </c>
      <c r="AE238" s="5" t="s">
        <v>45</v>
      </c>
      <c r="AF238" s="4" t="s">
        <v>57</v>
      </c>
      <c r="AG238" s="5" t="s">
        <v>45</v>
      </c>
      <c r="AH238" s="6" t="s">
        <v>786</v>
      </c>
      <c r="AI238" s="5" t="s">
        <v>45</v>
      </c>
      <c r="AJ238" s="6" t="s">
        <v>1106</v>
      </c>
      <c r="AK238" s="5" t="s">
        <v>45</v>
      </c>
      <c r="AL238" s="4" t="s">
        <v>42</v>
      </c>
      <c r="AM238" s="5" t="s">
        <v>45</v>
      </c>
      <c r="AN238" s="5" t="s">
        <v>45</v>
      </c>
      <c r="AO238" s="5" t="s">
        <v>45</v>
      </c>
      <c r="AP238" s="5" t="s">
        <v>45</v>
      </c>
      <c r="AQ238" s="5"/>
      <c r="AR238" s="5" t="s">
        <v>45</v>
      </c>
      <c r="AS238" s="5" t="s">
        <v>45</v>
      </c>
      <c r="AT238" s="4" t="s">
        <v>61</v>
      </c>
      <c r="AU238" s="4" t="s">
        <v>62</v>
      </c>
    </row>
    <row r="239" spans="1:47" ht="54" x14ac:dyDescent="0.25">
      <c r="A239" s="4" t="s">
        <v>42</v>
      </c>
      <c r="B239" s="4" t="s">
        <v>43</v>
      </c>
      <c r="C239" s="4" t="s">
        <v>44</v>
      </c>
      <c r="D239" s="5" t="s">
        <v>45</v>
      </c>
      <c r="E239" s="4" t="s">
        <v>46</v>
      </c>
      <c r="F239" s="4" t="s">
        <v>64</v>
      </c>
      <c r="G239" s="5" t="s">
        <v>45</v>
      </c>
      <c r="H239" s="5" t="s">
        <v>45</v>
      </c>
      <c r="I239" s="4" t="s">
        <v>360</v>
      </c>
      <c r="J239" s="5" t="s">
        <v>1107</v>
      </c>
      <c r="K239" s="5" t="s">
        <v>45</v>
      </c>
      <c r="L239" s="5" t="s">
        <v>45</v>
      </c>
      <c r="M239" s="4" t="s">
        <v>42</v>
      </c>
      <c r="N239" s="4" t="s">
        <v>43</v>
      </c>
      <c r="O239" s="5" t="s">
        <v>45</v>
      </c>
      <c r="P239" s="5" t="s">
        <v>45</v>
      </c>
      <c r="Q239" s="4" t="s">
        <v>64</v>
      </c>
      <c r="R239" s="4" t="s">
        <v>49</v>
      </c>
      <c r="S239" s="4" t="s">
        <v>67</v>
      </c>
      <c r="T239" s="5" t="s">
        <v>1108</v>
      </c>
      <c r="U239" s="4" t="s">
        <v>616</v>
      </c>
      <c r="V239" s="5" t="s">
        <v>1109</v>
      </c>
      <c r="W239" s="6" t="s">
        <v>269</v>
      </c>
      <c r="X239" s="5" t="s">
        <v>45</v>
      </c>
      <c r="Y239" s="6" t="s">
        <v>84</v>
      </c>
      <c r="Z239" s="6" t="s">
        <v>228</v>
      </c>
      <c r="AA239" s="5" t="s">
        <v>1110</v>
      </c>
      <c r="AB239" s="4" t="s">
        <v>42</v>
      </c>
      <c r="AC239" s="4" t="s">
        <v>42</v>
      </c>
      <c r="AD239" s="6" t="s">
        <v>216</v>
      </c>
      <c r="AE239" s="5" t="s">
        <v>45</v>
      </c>
      <c r="AF239" s="4" t="s">
        <v>138</v>
      </c>
      <c r="AG239" s="5" t="s">
        <v>1111</v>
      </c>
      <c r="AH239" s="6" t="s">
        <v>494</v>
      </c>
      <c r="AI239" s="5" t="s">
        <v>45</v>
      </c>
      <c r="AJ239" s="6" t="s">
        <v>118</v>
      </c>
      <c r="AK239" s="5" t="s">
        <v>45</v>
      </c>
      <c r="AL239" s="4" t="s">
        <v>139</v>
      </c>
      <c r="AM239" s="5" t="s">
        <v>45</v>
      </c>
      <c r="AN239" s="5" t="s">
        <v>1112</v>
      </c>
      <c r="AO239" s="5" t="s">
        <v>45</v>
      </c>
      <c r="AP239" s="5" t="s">
        <v>45</v>
      </c>
      <c r="AQ239" s="5"/>
      <c r="AR239" s="5" t="s">
        <v>45</v>
      </c>
      <c r="AS239" s="5" t="s">
        <v>45</v>
      </c>
      <c r="AT239" s="4" t="s">
        <v>61</v>
      </c>
      <c r="AU239" s="4" t="s">
        <v>62</v>
      </c>
    </row>
    <row r="240" spans="1:47" ht="43.5" x14ac:dyDescent="0.25">
      <c r="A240" s="4" t="s">
        <v>42</v>
      </c>
      <c r="B240" s="4" t="s">
        <v>93</v>
      </c>
      <c r="C240" s="4" t="s">
        <v>77</v>
      </c>
      <c r="D240" s="5" t="s">
        <v>45</v>
      </c>
      <c r="E240" s="4" t="s">
        <v>95</v>
      </c>
      <c r="F240" s="4" t="s">
        <v>249</v>
      </c>
      <c r="G240" s="5" t="s">
        <v>45</v>
      </c>
      <c r="H240" s="5" t="s">
        <v>45</v>
      </c>
      <c r="I240" s="6" t="s">
        <v>1113</v>
      </c>
      <c r="J240" s="5" t="s">
        <v>1114</v>
      </c>
      <c r="K240" s="5" t="s">
        <v>45</v>
      </c>
      <c r="L240" s="5" t="s">
        <v>45</v>
      </c>
      <c r="M240" s="4" t="s">
        <v>42</v>
      </c>
      <c r="N240" s="4" t="s">
        <v>43</v>
      </c>
      <c r="O240" s="5" t="s">
        <v>45</v>
      </c>
      <c r="P240" s="5" t="s">
        <v>45</v>
      </c>
      <c r="Q240" s="4" t="s">
        <v>249</v>
      </c>
      <c r="R240" s="4" t="s">
        <v>133</v>
      </c>
      <c r="S240" s="4" t="s">
        <v>80</v>
      </c>
      <c r="T240" s="5" t="s">
        <v>45</v>
      </c>
      <c r="U240" s="4" t="s">
        <v>420</v>
      </c>
      <c r="V240" s="5" t="s">
        <v>45</v>
      </c>
      <c r="W240" s="6" t="s">
        <v>366</v>
      </c>
      <c r="X240" s="5" t="s">
        <v>1115</v>
      </c>
      <c r="Y240" s="6" t="s">
        <v>54</v>
      </c>
      <c r="Z240" s="4" t="s">
        <v>55</v>
      </c>
      <c r="AA240" s="5" t="s">
        <v>45</v>
      </c>
      <c r="AB240" s="4" t="s">
        <v>42</v>
      </c>
      <c r="AC240" s="4" t="s">
        <v>42</v>
      </c>
      <c r="AD240" s="6" t="s">
        <v>245</v>
      </c>
      <c r="AE240" s="5" t="s">
        <v>45</v>
      </c>
      <c r="AF240" s="4" t="s">
        <v>57</v>
      </c>
      <c r="AG240" s="5" t="s">
        <v>1116</v>
      </c>
      <c r="AH240" s="6" t="s">
        <v>519</v>
      </c>
      <c r="AI240" s="5" t="s">
        <v>1117</v>
      </c>
      <c r="AJ240" s="6" t="s">
        <v>462</v>
      </c>
      <c r="AK240" s="5" t="s">
        <v>45</v>
      </c>
      <c r="AL240" s="4" t="s">
        <v>145</v>
      </c>
      <c r="AM240" s="5" t="s">
        <v>45</v>
      </c>
      <c r="AN240" s="5" t="s">
        <v>45</v>
      </c>
      <c r="AO240" s="5" t="s">
        <v>1118</v>
      </c>
      <c r="AP240" s="5" t="s">
        <v>45</v>
      </c>
      <c r="AQ240" s="12"/>
      <c r="AR240" s="5" t="s">
        <v>45</v>
      </c>
      <c r="AS240" s="5" t="s">
        <v>45</v>
      </c>
      <c r="AT240" s="4" t="s">
        <v>61</v>
      </c>
      <c r="AU240" s="4" t="s">
        <v>62</v>
      </c>
    </row>
    <row r="241" spans="1:47" ht="22.5" x14ac:dyDescent="0.25">
      <c r="A241" s="4" t="s">
        <v>42</v>
      </c>
      <c r="B241" s="4" t="s">
        <v>43</v>
      </c>
      <c r="C241" s="4" t="s">
        <v>225</v>
      </c>
      <c r="D241" s="5" t="s">
        <v>45</v>
      </c>
      <c r="E241" s="4" t="s">
        <v>46</v>
      </c>
      <c r="F241" s="4" t="s">
        <v>47</v>
      </c>
      <c r="G241" s="5" t="s">
        <v>45</v>
      </c>
      <c r="H241" s="5" t="s">
        <v>45</v>
      </c>
      <c r="I241" s="6" t="s">
        <v>242</v>
      </c>
      <c r="J241" s="5" t="s">
        <v>45</v>
      </c>
      <c r="K241" s="5" t="s">
        <v>45</v>
      </c>
      <c r="L241" s="5" t="s">
        <v>45</v>
      </c>
      <c r="M241" s="4" t="s">
        <v>42</v>
      </c>
      <c r="N241" s="4" t="s">
        <v>43</v>
      </c>
      <c r="O241" s="5" t="s">
        <v>45</v>
      </c>
      <c r="P241" s="5" t="s">
        <v>45</v>
      </c>
      <c r="Q241" s="4" t="s">
        <v>47</v>
      </c>
      <c r="R241" s="4" t="s">
        <v>49</v>
      </c>
      <c r="S241" s="4" t="s">
        <v>198</v>
      </c>
      <c r="T241" s="5" t="s">
        <v>45</v>
      </c>
      <c r="U241" s="4" t="s">
        <v>67</v>
      </c>
      <c r="V241" s="5" t="s">
        <v>45</v>
      </c>
      <c r="W241" s="6" t="s">
        <v>538</v>
      </c>
      <c r="X241" s="5" t="s">
        <v>45</v>
      </c>
      <c r="Y241" s="6" t="s">
        <v>54</v>
      </c>
      <c r="Z241" s="4" t="s">
        <v>486</v>
      </c>
      <c r="AA241" s="5" t="s">
        <v>45</v>
      </c>
      <c r="AB241" s="5" t="s">
        <v>45</v>
      </c>
      <c r="AC241" s="4" t="s">
        <v>42</v>
      </c>
      <c r="AD241" s="6" t="s">
        <v>103</v>
      </c>
      <c r="AE241" s="5" t="s">
        <v>45</v>
      </c>
      <c r="AF241" s="4" t="s">
        <v>57</v>
      </c>
      <c r="AG241" s="5" t="s">
        <v>45</v>
      </c>
      <c r="AH241" s="6" t="s">
        <v>786</v>
      </c>
      <c r="AI241" s="5" t="s">
        <v>45</v>
      </c>
      <c r="AJ241" s="6" t="s">
        <v>153</v>
      </c>
      <c r="AK241" s="5" t="s">
        <v>45</v>
      </c>
      <c r="AL241" s="4" t="s">
        <v>42</v>
      </c>
      <c r="AM241" s="5" t="s">
        <v>45</v>
      </c>
      <c r="AN241" s="5" t="s">
        <v>45</v>
      </c>
      <c r="AO241" s="5" t="s">
        <v>45</v>
      </c>
      <c r="AP241" s="5" t="s">
        <v>45</v>
      </c>
      <c r="AQ241" s="5"/>
      <c r="AR241" s="5" t="s">
        <v>45</v>
      </c>
      <c r="AS241" s="5" t="s">
        <v>45</v>
      </c>
      <c r="AT241" s="4" t="s">
        <v>61</v>
      </c>
      <c r="AU241" s="4" t="s">
        <v>62</v>
      </c>
    </row>
    <row r="242" spans="1:47" ht="75" x14ac:dyDescent="0.25">
      <c r="A242" s="4" t="s">
        <v>42</v>
      </c>
      <c r="B242" s="4" t="s">
        <v>43</v>
      </c>
      <c r="C242" s="4" t="s">
        <v>225</v>
      </c>
      <c r="D242" s="5" t="s">
        <v>45</v>
      </c>
      <c r="E242" s="4" t="s">
        <v>232</v>
      </c>
      <c r="F242" s="4" t="s">
        <v>64</v>
      </c>
      <c r="G242" s="5" t="s">
        <v>45</v>
      </c>
      <c r="H242" s="5" t="s">
        <v>45</v>
      </c>
      <c r="I242" s="6" t="s">
        <v>197</v>
      </c>
      <c r="J242" s="5" t="s">
        <v>45</v>
      </c>
      <c r="K242" s="5" t="s">
        <v>45</v>
      </c>
      <c r="L242" s="5" t="s">
        <v>45</v>
      </c>
      <c r="M242" s="4" t="s">
        <v>42</v>
      </c>
      <c r="N242" s="4" t="s">
        <v>43</v>
      </c>
      <c r="O242" s="5" t="s">
        <v>45</v>
      </c>
      <c r="P242" s="5" t="s">
        <v>45</v>
      </c>
      <c r="Q242" s="4" t="s">
        <v>64</v>
      </c>
      <c r="R242" s="4" t="s">
        <v>49</v>
      </c>
      <c r="S242" s="4" t="s">
        <v>1088</v>
      </c>
      <c r="T242" s="5" t="s">
        <v>45</v>
      </c>
      <c r="U242" s="4" t="s">
        <v>67</v>
      </c>
      <c r="V242" s="5" t="s">
        <v>1119</v>
      </c>
      <c r="W242" s="6" t="s">
        <v>1084</v>
      </c>
      <c r="X242" s="5" t="s">
        <v>45</v>
      </c>
      <c r="Y242" s="6" t="s">
        <v>54</v>
      </c>
      <c r="Z242" s="4" t="s">
        <v>486</v>
      </c>
      <c r="AA242" s="5" t="s">
        <v>45</v>
      </c>
      <c r="AB242" s="5" t="s">
        <v>45</v>
      </c>
      <c r="AC242" s="4" t="s">
        <v>42</v>
      </c>
      <c r="AD242" s="6" t="s">
        <v>103</v>
      </c>
      <c r="AE242" s="5" t="s">
        <v>45</v>
      </c>
      <c r="AF242" s="4" t="s">
        <v>57</v>
      </c>
      <c r="AG242" s="5" t="s">
        <v>1120</v>
      </c>
      <c r="AH242" s="6" t="s">
        <v>370</v>
      </c>
      <c r="AI242" s="5" t="s">
        <v>45</v>
      </c>
      <c r="AJ242" s="6" t="s">
        <v>106</v>
      </c>
      <c r="AK242" s="5" t="s">
        <v>45</v>
      </c>
      <c r="AL242" s="4" t="s">
        <v>42</v>
      </c>
      <c r="AM242" s="5" t="s">
        <v>1121</v>
      </c>
      <c r="AN242" s="5" t="s">
        <v>45</v>
      </c>
      <c r="AO242" s="5" t="s">
        <v>45</v>
      </c>
      <c r="AP242" s="5" t="s">
        <v>45</v>
      </c>
      <c r="AQ242" s="12"/>
      <c r="AR242" s="5" t="s">
        <v>45</v>
      </c>
      <c r="AS242" s="5" t="s">
        <v>45</v>
      </c>
      <c r="AT242" s="4" t="s">
        <v>61</v>
      </c>
      <c r="AU242" s="4" t="s">
        <v>62</v>
      </c>
    </row>
    <row r="243" spans="1:47" ht="33" x14ac:dyDescent="0.25">
      <c r="A243" s="4" t="s">
        <v>42</v>
      </c>
      <c r="B243" s="4" t="s">
        <v>43</v>
      </c>
      <c r="C243" s="4" t="s">
        <v>441</v>
      </c>
      <c r="D243" s="5" t="s">
        <v>45</v>
      </c>
      <c r="E243" s="4" t="s">
        <v>121</v>
      </c>
      <c r="F243" s="4" t="s">
        <v>47</v>
      </c>
      <c r="G243" s="5" t="s">
        <v>45</v>
      </c>
      <c r="H243" s="5" t="s">
        <v>45</v>
      </c>
      <c r="I243" s="6" t="s">
        <v>166</v>
      </c>
      <c r="J243" s="5" t="s">
        <v>45</v>
      </c>
      <c r="K243" s="5" t="s">
        <v>45</v>
      </c>
      <c r="L243" s="5" t="s">
        <v>45</v>
      </c>
      <c r="M243" s="4" t="s">
        <v>42</v>
      </c>
      <c r="N243" s="4" t="s">
        <v>43</v>
      </c>
      <c r="O243" s="5" t="s">
        <v>45</v>
      </c>
      <c r="P243" s="5" t="s">
        <v>45</v>
      </c>
      <c r="Q243" s="4" t="s">
        <v>47</v>
      </c>
      <c r="R243" s="4" t="s">
        <v>49</v>
      </c>
      <c r="S243" s="4" t="s">
        <v>67</v>
      </c>
      <c r="T243" s="5" t="s">
        <v>381</v>
      </c>
      <c r="U243" s="4" t="s">
        <v>142</v>
      </c>
      <c r="V243" s="5" t="s">
        <v>45</v>
      </c>
      <c r="W243" s="6" t="s">
        <v>342</v>
      </c>
      <c r="X243" s="5" t="s">
        <v>45</v>
      </c>
      <c r="Y243" s="6" t="s">
        <v>54</v>
      </c>
      <c r="Z243" s="6" t="s">
        <v>85</v>
      </c>
      <c r="AA243" s="5" t="s">
        <v>45</v>
      </c>
      <c r="AB243" s="4" t="s">
        <v>42</v>
      </c>
      <c r="AC243" s="4" t="s">
        <v>42</v>
      </c>
      <c r="AD243" s="6" t="s">
        <v>245</v>
      </c>
      <c r="AE243" s="5" t="s">
        <v>45</v>
      </c>
      <c r="AF243" s="4" t="s">
        <v>57</v>
      </c>
      <c r="AG243" s="5" t="s">
        <v>45</v>
      </c>
      <c r="AH243" s="6" t="s">
        <v>130</v>
      </c>
      <c r="AI243" s="5" t="s">
        <v>45</v>
      </c>
      <c r="AJ243" s="6" t="s">
        <v>650</v>
      </c>
      <c r="AK243" s="5" t="s">
        <v>45</v>
      </c>
      <c r="AL243" s="4" t="s">
        <v>145</v>
      </c>
      <c r="AM243" s="5" t="s">
        <v>45</v>
      </c>
      <c r="AN243" s="5" t="s">
        <v>45</v>
      </c>
      <c r="AO243" s="5" t="s">
        <v>45</v>
      </c>
      <c r="AP243" s="5" t="s">
        <v>45</v>
      </c>
      <c r="AQ243" s="5"/>
      <c r="AR243" s="5" t="s">
        <v>45</v>
      </c>
      <c r="AS243" s="5" t="s">
        <v>45</v>
      </c>
      <c r="AT243" s="4" t="s">
        <v>61</v>
      </c>
      <c r="AU243" s="4" t="s">
        <v>62</v>
      </c>
    </row>
    <row r="244" spans="1:47" ht="22.5" x14ac:dyDescent="0.25">
      <c r="A244" s="4" t="s">
        <v>42</v>
      </c>
      <c r="B244" s="4" t="s">
        <v>43</v>
      </c>
      <c r="C244" s="4" t="s">
        <v>441</v>
      </c>
      <c r="D244" s="5" t="s">
        <v>45</v>
      </c>
      <c r="E244" s="4" t="s">
        <v>121</v>
      </c>
      <c r="F244" s="4" t="s">
        <v>47</v>
      </c>
      <c r="G244" s="5" t="s">
        <v>45</v>
      </c>
      <c r="H244" s="5" t="s">
        <v>45</v>
      </c>
      <c r="I244" s="6" t="s">
        <v>1122</v>
      </c>
      <c r="J244" s="5" t="s">
        <v>45</v>
      </c>
      <c r="K244" s="5" t="s">
        <v>45</v>
      </c>
      <c r="L244" s="5" t="s">
        <v>45</v>
      </c>
      <c r="M244" s="4" t="s">
        <v>42</v>
      </c>
      <c r="N244" s="4" t="s">
        <v>43</v>
      </c>
      <c r="O244" s="5" t="s">
        <v>45</v>
      </c>
      <c r="P244" s="5" t="s">
        <v>45</v>
      </c>
      <c r="Q244" s="4" t="s">
        <v>47</v>
      </c>
      <c r="R244" s="4" t="s">
        <v>133</v>
      </c>
      <c r="S244" s="4" t="s">
        <v>66</v>
      </c>
      <c r="T244" s="5" t="s">
        <v>45</v>
      </c>
      <c r="U244" s="4" t="s">
        <v>1123</v>
      </c>
      <c r="V244" s="5" t="s">
        <v>45</v>
      </c>
      <c r="W244" s="6" t="s">
        <v>721</v>
      </c>
      <c r="X244" s="5" t="s">
        <v>45</v>
      </c>
      <c r="Y244" s="6" t="s">
        <v>84</v>
      </c>
      <c r="Z244" s="4" t="s">
        <v>170</v>
      </c>
      <c r="AA244" s="5" t="s">
        <v>45</v>
      </c>
      <c r="AB244" s="5" t="s">
        <v>45</v>
      </c>
      <c r="AC244" s="4" t="s">
        <v>42</v>
      </c>
      <c r="AD244" s="6" t="s">
        <v>260</v>
      </c>
      <c r="AE244" s="5" t="s">
        <v>45</v>
      </c>
      <c r="AF244" s="4" t="s">
        <v>57</v>
      </c>
      <c r="AG244" s="5" t="s">
        <v>45</v>
      </c>
      <c r="AH244" s="6" t="s">
        <v>370</v>
      </c>
      <c r="AI244" s="5" t="s">
        <v>45</v>
      </c>
      <c r="AJ244" s="6" t="s">
        <v>966</v>
      </c>
      <c r="AK244" s="5" t="s">
        <v>45</v>
      </c>
      <c r="AL244" s="4" t="s">
        <v>139</v>
      </c>
      <c r="AM244" s="5" t="s">
        <v>45</v>
      </c>
      <c r="AN244" s="5" t="s">
        <v>45</v>
      </c>
      <c r="AO244" s="5" t="s">
        <v>45</v>
      </c>
      <c r="AP244" s="5" t="s">
        <v>45</v>
      </c>
      <c r="AQ244" s="5"/>
      <c r="AR244" s="5" t="s">
        <v>45</v>
      </c>
      <c r="AS244" s="5" t="s">
        <v>45</v>
      </c>
      <c r="AT244" s="4" t="s">
        <v>61</v>
      </c>
      <c r="AU244" s="4" t="s">
        <v>62</v>
      </c>
    </row>
    <row r="245" spans="1:47" ht="43.5" x14ac:dyDescent="0.25">
      <c r="A245" s="4" t="s">
        <v>42</v>
      </c>
      <c r="B245" s="4" t="s">
        <v>43</v>
      </c>
      <c r="C245" s="6" t="s">
        <v>140</v>
      </c>
      <c r="D245" s="5" t="s">
        <v>45</v>
      </c>
      <c r="E245" s="4" t="s">
        <v>46</v>
      </c>
      <c r="F245" s="4" t="s">
        <v>64</v>
      </c>
      <c r="G245" s="5" t="s">
        <v>45</v>
      </c>
      <c r="H245" s="5" t="s">
        <v>45</v>
      </c>
      <c r="I245" s="6" t="s">
        <v>1124</v>
      </c>
      <c r="J245" s="5" t="s">
        <v>45</v>
      </c>
      <c r="K245" s="5" t="s">
        <v>45</v>
      </c>
      <c r="L245" s="5" t="s">
        <v>45</v>
      </c>
      <c r="M245" s="4" t="s">
        <v>42</v>
      </c>
      <c r="N245" s="4" t="s">
        <v>63</v>
      </c>
      <c r="O245" s="5" t="s">
        <v>45</v>
      </c>
      <c r="P245" s="5" t="s">
        <v>45</v>
      </c>
      <c r="Q245" s="4" t="s">
        <v>64</v>
      </c>
      <c r="R245" s="4" t="s">
        <v>49</v>
      </c>
      <c r="S245" s="4" t="s">
        <v>466</v>
      </c>
      <c r="T245" s="5" t="s">
        <v>431</v>
      </c>
      <c r="U245" s="4" t="s">
        <v>67</v>
      </c>
      <c r="V245" s="5" t="s">
        <v>348</v>
      </c>
      <c r="W245" s="4" t="s">
        <v>151</v>
      </c>
      <c r="X245" s="5" t="s">
        <v>45</v>
      </c>
      <c r="Y245" s="6" t="s">
        <v>54</v>
      </c>
      <c r="Z245" s="6" t="s">
        <v>152</v>
      </c>
      <c r="AA245" s="5" t="s">
        <v>45</v>
      </c>
      <c r="AB245" s="4" t="s">
        <v>42</v>
      </c>
      <c r="AC245" s="4" t="s">
        <v>42</v>
      </c>
      <c r="AD245" s="6" t="s">
        <v>103</v>
      </c>
      <c r="AE245" s="5" t="s">
        <v>45</v>
      </c>
      <c r="AF245" s="4" t="s">
        <v>138</v>
      </c>
      <c r="AG245" s="5" t="s">
        <v>1125</v>
      </c>
      <c r="AH245" s="6" t="s">
        <v>223</v>
      </c>
      <c r="AI245" s="5" t="s">
        <v>45</v>
      </c>
      <c r="AJ245" s="6" t="s">
        <v>179</v>
      </c>
      <c r="AK245" s="5" t="s">
        <v>45</v>
      </c>
      <c r="AL245" s="4" t="s">
        <v>145</v>
      </c>
      <c r="AM245" s="5" t="s">
        <v>45</v>
      </c>
      <c r="AN245" s="5" t="s">
        <v>45</v>
      </c>
      <c r="AO245" s="5" t="s">
        <v>1126</v>
      </c>
      <c r="AP245" s="5" t="s">
        <v>45</v>
      </c>
      <c r="AQ245" s="12"/>
      <c r="AR245" s="5" t="s">
        <v>45</v>
      </c>
      <c r="AS245" s="5" t="s">
        <v>45</v>
      </c>
      <c r="AT245" s="4" t="s">
        <v>61</v>
      </c>
      <c r="AU245" s="4" t="s">
        <v>62</v>
      </c>
    </row>
    <row r="246" spans="1:47" ht="33" x14ac:dyDescent="0.25">
      <c r="A246" s="4" t="s">
        <v>42</v>
      </c>
      <c r="B246" s="4" t="s">
        <v>43</v>
      </c>
      <c r="C246" s="4" t="s">
        <v>44</v>
      </c>
      <c r="D246" s="5" t="s">
        <v>45</v>
      </c>
      <c r="E246" s="4" t="s">
        <v>95</v>
      </c>
      <c r="F246" s="4" t="s">
        <v>47</v>
      </c>
      <c r="G246" s="5" t="s">
        <v>45</v>
      </c>
      <c r="H246" s="5" t="s">
        <v>45</v>
      </c>
      <c r="I246" s="4" t="s">
        <v>176</v>
      </c>
      <c r="J246" s="5" t="s">
        <v>1127</v>
      </c>
      <c r="K246" s="5" t="s">
        <v>45</v>
      </c>
      <c r="L246" s="5" t="s">
        <v>45</v>
      </c>
      <c r="M246" s="4" t="s">
        <v>42</v>
      </c>
      <c r="N246" s="4" t="s">
        <v>43</v>
      </c>
      <c r="O246" s="5" t="s">
        <v>45</v>
      </c>
      <c r="P246" s="5" t="s">
        <v>45</v>
      </c>
      <c r="Q246" s="4" t="s">
        <v>47</v>
      </c>
      <c r="R246" s="4" t="s">
        <v>133</v>
      </c>
      <c r="S246" s="4" t="s">
        <v>80</v>
      </c>
      <c r="T246" s="5" t="s">
        <v>45</v>
      </c>
      <c r="U246" s="6" t="s">
        <v>1128</v>
      </c>
      <c r="V246" s="5" t="s">
        <v>45</v>
      </c>
      <c r="W246" s="4" t="s">
        <v>100</v>
      </c>
      <c r="X246" s="5" t="s">
        <v>45</v>
      </c>
      <c r="Y246" s="6" t="s">
        <v>54</v>
      </c>
      <c r="Z246" s="4" t="s">
        <v>67</v>
      </c>
      <c r="AA246" s="5" t="s">
        <v>45</v>
      </c>
      <c r="AB246" s="5" t="s">
        <v>45</v>
      </c>
      <c r="AC246" s="4" t="s">
        <v>42</v>
      </c>
      <c r="AD246" s="6" t="s">
        <v>70</v>
      </c>
      <c r="AE246" s="5" t="s">
        <v>45</v>
      </c>
      <c r="AF246" s="4" t="s">
        <v>57</v>
      </c>
      <c r="AG246" s="5" t="s">
        <v>1129</v>
      </c>
      <c r="AH246" s="6" t="s">
        <v>786</v>
      </c>
      <c r="AI246" s="5" t="s">
        <v>45</v>
      </c>
      <c r="AJ246" s="6" t="s">
        <v>195</v>
      </c>
      <c r="AK246" s="5" t="s">
        <v>45</v>
      </c>
      <c r="AL246" s="4" t="s">
        <v>42</v>
      </c>
      <c r="AM246" s="5" t="s">
        <v>45</v>
      </c>
      <c r="AN246" s="5" t="s">
        <v>45</v>
      </c>
      <c r="AO246" s="5" t="s">
        <v>45</v>
      </c>
      <c r="AP246" s="5" t="s">
        <v>45</v>
      </c>
      <c r="AQ246" s="5"/>
      <c r="AR246" s="5" t="s">
        <v>45</v>
      </c>
      <c r="AS246" s="5" t="s">
        <v>45</v>
      </c>
      <c r="AT246" s="4" t="s">
        <v>61</v>
      </c>
      <c r="AU246" s="4" t="s">
        <v>62</v>
      </c>
    </row>
    <row r="247" spans="1:47" ht="22.5" x14ac:dyDescent="0.25">
      <c r="A247" s="4" t="s">
        <v>42</v>
      </c>
      <c r="B247" s="4" t="s">
        <v>93</v>
      </c>
      <c r="C247" s="4" t="s">
        <v>44</v>
      </c>
      <c r="D247" s="5" t="s">
        <v>45</v>
      </c>
      <c r="E247" s="4" t="s">
        <v>232</v>
      </c>
      <c r="F247" s="4" t="s">
        <v>64</v>
      </c>
      <c r="G247" s="5" t="s">
        <v>45</v>
      </c>
      <c r="H247" s="5" t="s">
        <v>45</v>
      </c>
      <c r="I247" s="6" t="s">
        <v>1039</v>
      </c>
      <c r="J247" s="5" t="s">
        <v>45</v>
      </c>
      <c r="K247" s="5" t="s">
        <v>45</v>
      </c>
      <c r="L247" s="5" t="s">
        <v>45</v>
      </c>
      <c r="M247" s="4" t="s">
        <v>139</v>
      </c>
      <c r="N247" s="5" t="s">
        <v>45</v>
      </c>
      <c r="O247" s="5" t="s">
        <v>45</v>
      </c>
      <c r="P247" s="5" t="s">
        <v>45</v>
      </c>
      <c r="Q247" s="5" t="s">
        <v>45</v>
      </c>
      <c r="R247" s="5" t="s">
        <v>45</v>
      </c>
      <c r="S247" s="5" t="s">
        <v>45</v>
      </c>
      <c r="T247" s="5" t="s">
        <v>45</v>
      </c>
      <c r="U247" s="5" t="s">
        <v>45</v>
      </c>
      <c r="V247" s="5" t="s">
        <v>45</v>
      </c>
      <c r="W247" s="5" t="s">
        <v>45</v>
      </c>
      <c r="X247" s="5" t="s">
        <v>45</v>
      </c>
      <c r="Y247" s="5" t="s">
        <v>45</v>
      </c>
      <c r="Z247" s="5" t="s">
        <v>45</v>
      </c>
      <c r="AA247" s="5" t="s">
        <v>45</v>
      </c>
      <c r="AB247" s="5" t="s">
        <v>45</v>
      </c>
      <c r="AC247" s="5" t="s">
        <v>45</v>
      </c>
      <c r="AD247" s="5" t="s">
        <v>45</v>
      </c>
      <c r="AE247" s="5" t="s">
        <v>45</v>
      </c>
      <c r="AF247" s="5" t="s">
        <v>45</v>
      </c>
      <c r="AG247" s="5" t="s">
        <v>45</v>
      </c>
      <c r="AH247" s="5" t="s">
        <v>45</v>
      </c>
      <c r="AI247" s="5" t="s">
        <v>45</v>
      </c>
      <c r="AJ247" s="5" t="s">
        <v>45</v>
      </c>
      <c r="AK247" s="5" t="s">
        <v>45</v>
      </c>
      <c r="AL247" s="5" t="s">
        <v>45</v>
      </c>
      <c r="AM247" s="5" t="s">
        <v>45</v>
      </c>
      <c r="AN247" s="5" t="s">
        <v>45</v>
      </c>
      <c r="AO247" s="5" t="s">
        <v>45</v>
      </c>
      <c r="AP247" s="5" t="s">
        <v>45</v>
      </c>
      <c r="AQ247" s="12"/>
      <c r="AR247" s="5" t="s">
        <v>45</v>
      </c>
      <c r="AS247" s="5" t="s">
        <v>45</v>
      </c>
      <c r="AT247" s="4" t="s">
        <v>61</v>
      </c>
      <c r="AU247" s="4" t="s">
        <v>62</v>
      </c>
    </row>
    <row r="248" spans="1:47" ht="75" x14ac:dyDescent="0.25">
      <c r="A248" s="4" t="s">
        <v>42</v>
      </c>
      <c r="B248" s="4" t="s">
        <v>76</v>
      </c>
      <c r="C248" s="4" t="s">
        <v>77</v>
      </c>
      <c r="D248" s="5" t="s">
        <v>45</v>
      </c>
      <c r="E248" s="4" t="s">
        <v>95</v>
      </c>
      <c r="F248" s="4" t="s">
        <v>64</v>
      </c>
      <c r="G248" s="5" t="s">
        <v>45</v>
      </c>
      <c r="H248" s="5" t="s">
        <v>45</v>
      </c>
      <c r="I248" s="6" t="s">
        <v>1130</v>
      </c>
      <c r="J248" s="5" t="s">
        <v>1131</v>
      </c>
      <c r="K248" s="5" t="s">
        <v>45</v>
      </c>
      <c r="L248" s="5" t="s">
        <v>45</v>
      </c>
      <c r="M248" s="4" t="s">
        <v>42</v>
      </c>
      <c r="N248" s="4" t="s">
        <v>76</v>
      </c>
      <c r="O248" s="5" t="s">
        <v>45</v>
      </c>
      <c r="P248" s="5" t="s">
        <v>45</v>
      </c>
      <c r="Q248" s="4" t="s">
        <v>64</v>
      </c>
      <c r="R248" s="4" t="s">
        <v>124</v>
      </c>
      <c r="S248" s="6" t="s">
        <v>258</v>
      </c>
      <c r="T248" s="5" t="s">
        <v>45</v>
      </c>
      <c r="U248" s="6" t="s">
        <v>1132</v>
      </c>
      <c r="V248" s="5" t="s">
        <v>45</v>
      </c>
      <c r="W248" s="6" t="s">
        <v>1133</v>
      </c>
      <c r="X248" s="5" t="s">
        <v>45</v>
      </c>
      <c r="Y248" s="6" t="s">
        <v>84</v>
      </c>
      <c r="Z248" s="6" t="s">
        <v>1134</v>
      </c>
      <c r="AA248" s="5" t="s">
        <v>1135</v>
      </c>
      <c r="AB248" s="5" t="s">
        <v>45</v>
      </c>
      <c r="AC248" s="4" t="s">
        <v>42</v>
      </c>
      <c r="AD248" s="6" t="s">
        <v>624</v>
      </c>
      <c r="AE248" s="5" t="s">
        <v>45</v>
      </c>
      <c r="AF248" s="4" t="s">
        <v>57</v>
      </c>
      <c r="AG248" s="5" t="s">
        <v>1136</v>
      </c>
      <c r="AH248" s="6" t="s">
        <v>58</v>
      </c>
      <c r="AI248" s="5" t="s">
        <v>45</v>
      </c>
      <c r="AJ248" s="6" t="s">
        <v>218</v>
      </c>
      <c r="AK248" s="5" t="s">
        <v>45</v>
      </c>
      <c r="AL248" s="4" t="s">
        <v>145</v>
      </c>
      <c r="AM248" s="5" t="s">
        <v>45</v>
      </c>
      <c r="AN248" s="5" t="s">
        <v>45</v>
      </c>
      <c r="AO248" s="5" t="s">
        <v>1137</v>
      </c>
      <c r="AP248" s="5" t="s">
        <v>45</v>
      </c>
      <c r="AQ248" s="12"/>
      <c r="AR248" s="5" t="s">
        <v>1138</v>
      </c>
      <c r="AS248" s="5" t="s">
        <v>45</v>
      </c>
      <c r="AT248" s="4" t="s">
        <v>61</v>
      </c>
      <c r="AU248" s="4" t="s">
        <v>62</v>
      </c>
    </row>
    <row r="249" spans="1:47" ht="22.5" x14ac:dyDescent="0.25">
      <c r="A249" s="4" t="s">
        <v>42</v>
      </c>
      <c r="B249" s="4" t="s">
        <v>43</v>
      </c>
      <c r="C249" s="4" t="s">
        <v>77</v>
      </c>
      <c r="D249" s="5" t="s">
        <v>45</v>
      </c>
      <c r="E249" s="4" t="s">
        <v>46</v>
      </c>
      <c r="F249" s="4" t="s">
        <v>249</v>
      </c>
      <c r="G249" s="5" t="s">
        <v>45</v>
      </c>
      <c r="H249" s="5" t="s">
        <v>45</v>
      </c>
      <c r="I249" s="4" t="s">
        <v>65</v>
      </c>
      <c r="J249" s="5" t="s">
        <v>45</v>
      </c>
      <c r="K249" s="5" t="s">
        <v>45</v>
      </c>
      <c r="L249" s="5" t="s">
        <v>45</v>
      </c>
      <c r="M249" s="4" t="s">
        <v>42</v>
      </c>
      <c r="N249" s="6" t="s">
        <v>517</v>
      </c>
      <c r="O249" s="4" t="s">
        <v>67</v>
      </c>
      <c r="P249" s="5" t="s">
        <v>1139</v>
      </c>
      <c r="Q249" s="5" t="s">
        <v>45</v>
      </c>
      <c r="R249" s="5" t="s">
        <v>45</v>
      </c>
      <c r="S249" s="5" t="s">
        <v>45</v>
      </c>
      <c r="T249" s="5" t="s">
        <v>45</v>
      </c>
      <c r="U249" s="5" t="s">
        <v>45</v>
      </c>
      <c r="V249" s="5" t="s">
        <v>45</v>
      </c>
      <c r="W249" s="5" t="s">
        <v>45</v>
      </c>
      <c r="X249" s="5" t="s">
        <v>45</v>
      </c>
      <c r="Y249" s="5" t="s">
        <v>45</v>
      </c>
      <c r="Z249" s="5" t="s">
        <v>45</v>
      </c>
      <c r="AA249" s="5" t="s">
        <v>45</v>
      </c>
      <c r="AB249" s="5" t="s">
        <v>45</v>
      </c>
      <c r="AC249" s="5" t="s">
        <v>45</v>
      </c>
      <c r="AD249" s="5" t="s">
        <v>45</v>
      </c>
      <c r="AE249" s="5" t="s">
        <v>45</v>
      </c>
      <c r="AF249" s="5" t="s">
        <v>45</v>
      </c>
      <c r="AG249" s="5" t="s">
        <v>45</v>
      </c>
      <c r="AH249" s="5" t="s">
        <v>45</v>
      </c>
      <c r="AI249" s="5" t="s">
        <v>45</v>
      </c>
      <c r="AJ249" s="6" t="s">
        <v>74</v>
      </c>
      <c r="AK249" s="5" t="s">
        <v>45</v>
      </c>
      <c r="AL249" s="4" t="s">
        <v>145</v>
      </c>
      <c r="AM249" s="5" t="s">
        <v>45</v>
      </c>
      <c r="AN249" s="5" t="s">
        <v>45</v>
      </c>
      <c r="AO249" s="5" t="s">
        <v>45</v>
      </c>
      <c r="AP249" s="5" t="s">
        <v>45</v>
      </c>
      <c r="AQ249" s="12"/>
      <c r="AR249" s="5" t="s">
        <v>45</v>
      </c>
      <c r="AS249" s="5" t="s">
        <v>45</v>
      </c>
      <c r="AT249" s="4" t="s">
        <v>61</v>
      </c>
      <c r="AU249" s="4" t="s">
        <v>62</v>
      </c>
    </row>
    <row r="250" spans="1:47" ht="54" x14ac:dyDescent="0.25">
      <c r="A250" s="4" t="s">
        <v>42</v>
      </c>
      <c r="B250" s="4" t="s">
        <v>43</v>
      </c>
      <c r="C250" s="4" t="s">
        <v>225</v>
      </c>
      <c r="D250" s="5" t="s">
        <v>45</v>
      </c>
      <c r="E250" s="4" t="s">
        <v>121</v>
      </c>
      <c r="F250" s="4" t="s">
        <v>47</v>
      </c>
      <c r="G250" s="5" t="s">
        <v>45</v>
      </c>
      <c r="H250" s="5" t="s">
        <v>45</v>
      </c>
      <c r="I250" s="4" t="s">
        <v>176</v>
      </c>
      <c r="J250" s="5" t="s">
        <v>45</v>
      </c>
      <c r="K250" s="5" t="s">
        <v>45</v>
      </c>
      <c r="L250" s="5" t="s">
        <v>45</v>
      </c>
      <c r="M250" s="4" t="s">
        <v>42</v>
      </c>
      <c r="N250" s="4" t="s">
        <v>43</v>
      </c>
      <c r="O250" s="5" t="s">
        <v>45</v>
      </c>
      <c r="P250" s="5" t="s">
        <v>45</v>
      </c>
      <c r="Q250" s="4" t="s">
        <v>47</v>
      </c>
      <c r="R250" s="4" t="s">
        <v>133</v>
      </c>
      <c r="S250" s="4" t="s">
        <v>80</v>
      </c>
      <c r="T250" s="5" t="s">
        <v>45</v>
      </c>
      <c r="U250" s="4" t="s">
        <v>1140</v>
      </c>
      <c r="V250" s="5" t="s">
        <v>45</v>
      </c>
      <c r="W250" s="4" t="s">
        <v>100</v>
      </c>
      <c r="X250" s="5" t="s">
        <v>45</v>
      </c>
      <c r="Y250" s="6" t="s">
        <v>54</v>
      </c>
      <c r="Z250" s="4" t="s">
        <v>55</v>
      </c>
      <c r="AA250" s="5" t="s">
        <v>45</v>
      </c>
      <c r="AB250" s="4" t="s">
        <v>139</v>
      </c>
      <c r="AC250" s="4" t="s">
        <v>42</v>
      </c>
      <c r="AD250" s="6" t="s">
        <v>86</v>
      </c>
      <c r="AE250" s="5" t="s">
        <v>45</v>
      </c>
      <c r="AF250" s="4" t="s">
        <v>57</v>
      </c>
      <c r="AG250" s="5" t="s">
        <v>45</v>
      </c>
      <c r="AH250" s="6" t="s">
        <v>247</v>
      </c>
      <c r="AI250" s="5" t="s">
        <v>45</v>
      </c>
      <c r="AJ250" s="6" t="s">
        <v>118</v>
      </c>
      <c r="AK250" s="5" t="s">
        <v>45</v>
      </c>
      <c r="AL250" s="4" t="s">
        <v>145</v>
      </c>
      <c r="AM250" s="5" t="s">
        <v>45</v>
      </c>
      <c r="AN250" s="5" t="s">
        <v>45</v>
      </c>
      <c r="AO250" s="5" t="s">
        <v>45</v>
      </c>
      <c r="AP250" s="5" t="s">
        <v>45</v>
      </c>
      <c r="AQ250" s="12"/>
      <c r="AR250" s="5" t="s">
        <v>45</v>
      </c>
      <c r="AS250" s="5" t="s">
        <v>45</v>
      </c>
      <c r="AT250" s="4" t="s">
        <v>61</v>
      </c>
      <c r="AU250" s="4" t="s">
        <v>62</v>
      </c>
    </row>
    <row r="251" spans="1:47" ht="33" x14ac:dyDescent="0.25">
      <c r="A251" s="4" t="s">
        <v>42</v>
      </c>
      <c r="B251" s="4" t="s">
        <v>93</v>
      </c>
      <c r="C251" s="6" t="s">
        <v>1141</v>
      </c>
      <c r="D251" s="5" t="s">
        <v>45</v>
      </c>
      <c r="E251" s="4" t="s">
        <v>232</v>
      </c>
      <c r="F251" s="4" t="s">
        <v>64</v>
      </c>
      <c r="G251" s="5" t="s">
        <v>45</v>
      </c>
      <c r="H251" s="5" t="s">
        <v>45</v>
      </c>
      <c r="I251" s="6" t="s">
        <v>109</v>
      </c>
      <c r="J251" s="5" t="s">
        <v>45</v>
      </c>
      <c r="K251" s="5" t="s">
        <v>45</v>
      </c>
      <c r="L251" s="5" t="s">
        <v>45</v>
      </c>
      <c r="M251" s="4" t="s">
        <v>42</v>
      </c>
      <c r="N251" s="4" t="s">
        <v>76</v>
      </c>
      <c r="O251" s="5" t="s">
        <v>45</v>
      </c>
      <c r="P251" s="5" t="s">
        <v>45</v>
      </c>
      <c r="Q251" s="4" t="s">
        <v>64</v>
      </c>
      <c r="R251" s="4" t="s">
        <v>124</v>
      </c>
      <c r="S251" s="6" t="s">
        <v>167</v>
      </c>
      <c r="T251" s="5" t="s">
        <v>45</v>
      </c>
      <c r="U251" s="6" t="s">
        <v>1142</v>
      </c>
      <c r="V251" s="5" t="s">
        <v>45</v>
      </c>
      <c r="W251" s="6" t="s">
        <v>1143</v>
      </c>
      <c r="X251" s="5" t="s">
        <v>45</v>
      </c>
      <c r="Y251" s="6" t="s">
        <v>54</v>
      </c>
      <c r="Z251" s="4" t="s">
        <v>55</v>
      </c>
      <c r="AA251" s="5" t="s">
        <v>45</v>
      </c>
      <c r="AB251" s="4" t="s">
        <v>42</v>
      </c>
      <c r="AC251" s="4" t="s">
        <v>42</v>
      </c>
      <c r="AD251" s="6" t="s">
        <v>171</v>
      </c>
      <c r="AE251" s="5" t="s">
        <v>45</v>
      </c>
      <c r="AF251" s="4" t="s">
        <v>57</v>
      </c>
      <c r="AG251" s="5" t="s">
        <v>1144</v>
      </c>
      <c r="AH251" s="6" t="s">
        <v>370</v>
      </c>
      <c r="AI251" s="5" t="s">
        <v>45</v>
      </c>
      <c r="AJ251" s="4" t="s">
        <v>67</v>
      </c>
      <c r="AK251" s="5" t="s">
        <v>1145</v>
      </c>
      <c r="AL251" s="4" t="s">
        <v>139</v>
      </c>
      <c r="AM251" s="5" t="s">
        <v>45</v>
      </c>
      <c r="AN251" s="5" t="s">
        <v>1146</v>
      </c>
      <c r="AO251" s="5" t="s">
        <v>45</v>
      </c>
      <c r="AP251" s="5" t="s">
        <v>45</v>
      </c>
      <c r="AQ251" s="5"/>
      <c r="AR251" s="5" t="s">
        <v>45</v>
      </c>
      <c r="AS251" s="5" t="s">
        <v>45</v>
      </c>
      <c r="AT251" s="4" t="s">
        <v>61</v>
      </c>
      <c r="AU251" s="4" t="s">
        <v>62</v>
      </c>
    </row>
    <row r="252" spans="1:47" ht="33" x14ac:dyDescent="0.25">
      <c r="A252" s="4" t="s">
        <v>42</v>
      </c>
      <c r="B252" s="4" t="s">
        <v>43</v>
      </c>
      <c r="C252" s="6" t="s">
        <v>1147</v>
      </c>
      <c r="D252" s="5" t="s">
        <v>1148</v>
      </c>
      <c r="E252" s="4" t="s">
        <v>232</v>
      </c>
      <c r="F252" s="4" t="s">
        <v>64</v>
      </c>
      <c r="G252" s="5" t="s">
        <v>45</v>
      </c>
      <c r="H252" s="5" t="s">
        <v>45</v>
      </c>
      <c r="I252" s="4" t="s">
        <v>176</v>
      </c>
      <c r="J252" s="5" t="s">
        <v>45</v>
      </c>
      <c r="K252" s="5" t="s">
        <v>45</v>
      </c>
      <c r="L252" s="5" t="s">
        <v>45</v>
      </c>
      <c r="M252" s="4" t="s">
        <v>42</v>
      </c>
      <c r="N252" s="4" t="s">
        <v>63</v>
      </c>
      <c r="O252" s="5" t="s">
        <v>45</v>
      </c>
      <c r="P252" s="5" t="s">
        <v>45</v>
      </c>
      <c r="Q252" s="4" t="s">
        <v>64</v>
      </c>
      <c r="R252" s="4" t="s">
        <v>49</v>
      </c>
      <c r="S252" s="6" t="s">
        <v>183</v>
      </c>
      <c r="T252" s="5" t="s">
        <v>45</v>
      </c>
      <c r="U252" s="6" t="s">
        <v>304</v>
      </c>
      <c r="V252" s="5" t="s">
        <v>45</v>
      </c>
      <c r="W252" s="6" t="s">
        <v>1044</v>
      </c>
      <c r="X252" s="5" t="s">
        <v>45</v>
      </c>
      <c r="Y252" s="6" t="s">
        <v>54</v>
      </c>
      <c r="Z252" s="6" t="s">
        <v>114</v>
      </c>
      <c r="AA252" s="5" t="s">
        <v>45</v>
      </c>
      <c r="AB252" s="4" t="s">
        <v>42</v>
      </c>
      <c r="AC252" s="4" t="s">
        <v>42</v>
      </c>
      <c r="AD252" s="6" t="s">
        <v>56</v>
      </c>
      <c r="AE252" s="5" t="s">
        <v>45</v>
      </c>
      <c r="AF252" s="4" t="s">
        <v>71</v>
      </c>
      <c r="AG252" s="5" t="s">
        <v>45</v>
      </c>
      <c r="AH252" s="5" t="s">
        <v>45</v>
      </c>
      <c r="AI252" s="5" t="s">
        <v>45</v>
      </c>
      <c r="AJ252" s="5" t="s">
        <v>45</v>
      </c>
      <c r="AK252" s="5" t="s">
        <v>45</v>
      </c>
      <c r="AL252" s="4" t="s">
        <v>42</v>
      </c>
      <c r="AM252" s="5" t="s">
        <v>45</v>
      </c>
      <c r="AN252" s="5" t="s">
        <v>45</v>
      </c>
      <c r="AO252" s="5" t="s">
        <v>45</v>
      </c>
      <c r="AP252" s="5" t="s">
        <v>45</v>
      </c>
      <c r="AQ252" s="12"/>
      <c r="AR252" s="5" t="s">
        <v>45</v>
      </c>
      <c r="AS252" s="5" t="s">
        <v>45</v>
      </c>
      <c r="AT252" s="4" t="s">
        <v>61</v>
      </c>
      <c r="AU252" s="4" t="s">
        <v>62</v>
      </c>
    </row>
    <row r="253" spans="1:47" ht="22.5" x14ac:dyDescent="0.25">
      <c r="A253" s="4" t="s">
        <v>42</v>
      </c>
      <c r="B253" s="4" t="s">
        <v>63</v>
      </c>
      <c r="C253" s="4" t="s">
        <v>44</v>
      </c>
      <c r="D253" s="5" t="s">
        <v>45</v>
      </c>
      <c r="E253" s="4" t="s">
        <v>46</v>
      </c>
      <c r="F253" s="4" t="s">
        <v>64</v>
      </c>
      <c r="G253" s="5" t="s">
        <v>45</v>
      </c>
      <c r="H253" s="5" t="s">
        <v>45</v>
      </c>
      <c r="I253" s="4" t="s">
        <v>176</v>
      </c>
      <c r="J253" s="5" t="s">
        <v>45</v>
      </c>
      <c r="K253" s="5" t="s">
        <v>45</v>
      </c>
      <c r="L253" s="5" t="s">
        <v>45</v>
      </c>
      <c r="M253" s="4" t="s">
        <v>42</v>
      </c>
      <c r="N253" s="4" t="s">
        <v>63</v>
      </c>
      <c r="O253" s="5" t="s">
        <v>45</v>
      </c>
      <c r="P253" s="5" t="s">
        <v>45</v>
      </c>
      <c r="Q253" s="4" t="s">
        <v>64</v>
      </c>
      <c r="R253" s="4" t="s">
        <v>124</v>
      </c>
      <c r="S253" s="4" t="s">
        <v>236</v>
      </c>
      <c r="T253" s="5" t="s">
        <v>45</v>
      </c>
      <c r="U253" s="6" t="s">
        <v>304</v>
      </c>
      <c r="V253" s="5" t="s">
        <v>45</v>
      </c>
      <c r="W253" s="4" t="s">
        <v>100</v>
      </c>
      <c r="X253" s="5" t="s">
        <v>45</v>
      </c>
      <c r="Y253" s="6" t="s">
        <v>54</v>
      </c>
      <c r="Z253" s="5" t="s">
        <v>45</v>
      </c>
      <c r="AA253" s="5" t="s">
        <v>45</v>
      </c>
      <c r="AB253" s="5" t="s">
        <v>45</v>
      </c>
      <c r="AC253" s="4" t="s">
        <v>42</v>
      </c>
      <c r="AD253" s="6" t="s">
        <v>841</v>
      </c>
      <c r="AE253" s="5" t="s">
        <v>45</v>
      </c>
      <c r="AF253" s="4" t="s">
        <v>57</v>
      </c>
      <c r="AG253" s="5" t="s">
        <v>45</v>
      </c>
      <c r="AH253" s="5" t="s">
        <v>45</v>
      </c>
      <c r="AI253" s="5" t="s">
        <v>45</v>
      </c>
      <c r="AJ253" s="6" t="s">
        <v>164</v>
      </c>
      <c r="AK253" s="5" t="s">
        <v>45</v>
      </c>
      <c r="AL253" s="4" t="s">
        <v>42</v>
      </c>
      <c r="AM253" s="5" t="s">
        <v>45</v>
      </c>
      <c r="AN253" s="5" t="s">
        <v>45</v>
      </c>
      <c r="AO253" s="5" t="s">
        <v>45</v>
      </c>
      <c r="AP253" s="5" t="s">
        <v>45</v>
      </c>
      <c r="AQ253" s="12"/>
      <c r="AR253" s="5" t="s">
        <v>45</v>
      </c>
      <c r="AS253" s="5" t="s">
        <v>45</v>
      </c>
      <c r="AT253" s="4" t="s">
        <v>61</v>
      </c>
      <c r="AU253" s="4" t="s">
        <v>62</v>
      </c>
    </row>
    <row r="254" spans="1:47" ht="138" x14ac:dyDescent="0.25">
      <c r="A254" s="4" t="s">
        <v>42</v>
      </c>
      <c r="B254" s="4" t="s">
        <v>43</v>
      </c>
      <c r="C254" s="4" t="s">
        <v>77</v>
      </c>
      <c r="D254" s="5" t="s">
        <v>45</v>
      </c>
      <c r="E254" s="4" t="s">
        <v>121</v>
      </c>
      <c r="F254" s="4" t="s">
        <v>64</v>
      </c>
      <c r="G254" s="5" t="s">
        <v>45</v>
      </c>
      <c r="H254" s="5" t="s">
        <v>45</v>
      </c>
      <c r="I254" s="4" t="s">
        <v>67</v>
      </c>
      <c r="J254" s="5" t="s">
        <v>1131</v>
      </c>
      <c r="K254" s="5" t="s">
        <v>45</v>
      </c>
      <c r="L254" s="5" t="s">
        <v>45</v>
      </c>
      <c r="M254" s="4" t="s">
        <v>42</v>
      </c>
      <c r="N254" s="4" t="s">
        <v>43</v>
      </c>
      <c r="O254" s="5" t="s">
        <v>45</v>
      </c>
      <c r="P254" s="5" t="s">
        <v>45</v>
      </c>
      <c r="Q254" s="4" t="s">
        <v>64</v>
      </c>
      <c r="R254" s="4" t="s">
        <v>49</v>
      </c>
      <c r="S254" s="4" t="s">
        <v>80</v>
      </c>
      <c r="T254" s="5" t="s">
        <v>45</v>
      </c>
      <c r="U254" s="6" t="s">
        <v>1149</v>
      </c>
      <c r="V254" s="5" t="s">
        <v>45</v>
      </c>
      <c r="W254" s="6" t="s">
        <v>538</v>
      </c>
      <c r="X254" s="5" t="s">
        <v>45</v>
      </c>
      <c r="Y254" s="4" t="s">
        <v>101</v>
      </c>
      <c r="Z254" s="4" t="s">
        <v>55</v>
      </c>
      <c r="AA254" s="5" t="s">
        <v>45</v>
      </c>
      <c r="AB254" s="4" t="s">
        <v>139</v>
      </c>
      <c r="AC254" s="4" t="s">
        <v>42</v>
      </c>
      <c r="AD254" s="4" t="s">
        <v>1150</v>
      </c>
      <c r="AE254" s="5" t="s">
        <v>1151</v>
      </c>
      <c r="AF254" s="4" t="s">
        <v>57</v>
      </c>
      <c r="AG254" s="5" t="s">
        <v>1152</v>
      </c>
      <c r="AH254" s="5" t="s">
        <v>45</v>
      </c>
      <c r="AI254" s="5" t="s">
        <v>45</v>
      </c>
      <c r="AJ254" s="6" t="s">
        <v>211</v>
      </c>
      <c r="AK254" s="5" t="s">
        <v>45</v>
      </c>
      <c r="AL254" s="4" t="s">
        <v>139</v>
      </c>
      <c r="AM254" s="5" t="s">
        <v>45</v>
      </c>
      <c r="AN254" s="5" t="s">
        <v>1153</v>
      </c>
      <c r="AO254" s="5" t="s">
        <v>45</v>
      </c>
      <c r="AP254" s="5" t="s">
        <v>45</v>
      </c>
      <c r="AQ254" s="12"/>
      <c r="AR254" s="5" t="s">
        <v>1154</v>
      </c>
      <c r="AS254" s="5" t="s">
        <v>45</v>
      </c>
      <c r="AT254" s="4" t="s">
        <v>61</v>
      </c>
      <c r="AU254" s="4" t="s">
        <v>62</v>
      </c>
    </row>
    <row r="255" spans="1:47" ht="43.5" x14ac:dyDescent="0.25">
      <c r="A255" s="4" t="s">
        <v>42</v>
      </c>
      <c r="B255" s="4" t="s">
        <v>93</v>
      </c>
      <c r="C255" s="6" t="s">
        <v>108</v>
      </c>
      <c r="D255" s="5" t="s">
        <v>45</v>
      </c>
      <c r="E255" s="4" t="s">
        <v>232</v>
      </c>
      <c r="F255" s="4" t="s">
        <v>64</v>
      </c>
      <c r="G255" s="5" t="s">
        <v>45</v>
      </c>
      <c r="H255" s="5" t="s">
        <v>45</v>
      </c>
      <c r="I255" s="6" t="s">
        <v>1155</v>
      </c>
      <c r="J255" s="5" t="s">
        <v>45</v>
      </c>
      <c r="K255" s="5" t="s">
        <v>45</v>
      </c>
      <c r="L255" s="5" t="s">
        <v>45</v>
      </c>
      <c r="M255" s="4" t="s">
        <v>42</v>
      </c>
      <c r="N255" s="4" t="s">
        <v>93</v>
      </c>
      <c r="O255" s="5" t="s">
        <v>45</v>
      </c>
      <c r="P255" s="5" t="s">
        <v>45</v>
      </c>
      <c r="Q255" s="4" t="s">
        <v>64</v>
      </c>
      <c r="R255" s="4" t="s">
        <v>49</v>
      </c>
      <c r="S255" s="4" t="s">
        <v>110</v>
      </c>
      <c r="T255" s="5" t="s">
        <v>45</v>
      </c>
      <c r="U255" s="6" t="s">
        <v>1156</v>
      </c>
      <c r="V255" s="5" t="s">
        <v>45</v>
      </c>
      <c r="W255" s="6" t="s">
        <v>1157</v>
      </c>
      <c r="X255" s="5" t="s">
        <v>45</v>
      </c>
      <c r="Y255" s="6" t="s">
        <v>84</v>
      </c>
      <c r="Z255" s="6" t="s">
        <v>920</v>
      </c>
      <c r="AA255" s="5" t="s">
        <v>45</v>
      </c>
      <c r="AB255" s="4" t="s">
        <v>42</v>
      </c>
      <c r="AC255" s="4" t="s">
        <v>42</v>
      </c>
      <c r="AD255" s="6" t="s">
        <v>171</v>
      </c>
      <c r="AE255" s="5" t="s">
        <v>45</v>
      </c>
      <c r="AF255" s="4" t="s">
        <v>138</v>
      </c>
      <c r="AG255" s="5" t="s">
        <v>1158</v>
      </c>
      <c r="AH255" s="6" t="s">
        <v>231</v>
      </c>
      <c r="AI255" s="5" t="s">
        <v>45</v>
      </c>
      <c r="AJ255" s="6" t="s">
        <v>74</v>
      </c>
      <c r="AK255" s="5" t="s">
        <v>45</v>
      </c>
      <c r="AL255" s="4" t="s">
        <v>145</v>
      </c>
      <c r="AM255" s="5" t="s">
        <v>45</v>
      </c>
      <c r="AN255" s="5" t="s">
        <v>45</v>
      </c>
      <c r="AO255" s="5" t="s">
        <v>45</v>
      </c>
      <c r="AP255" s="5" t="s">
        <v>45</v>
      </c>
      <c r="AQ255" s="5"/>
      <c r="AR255" s="5" t="s">
        <v>45</v>
      </c>
      <c r="AS255" s="5" t="s">
        <v>45</v>
      </c>
      <c r="AT255" s="4" t="s">
        <v>61</v>
      </c>
      <c r="AU255" s="4" t="s">
        <v>62</v>
      </c>
    </row>
    <row r="256" spans="1:47" ht="33" x14ac:dyDescent="0.25">
      <c r="A256" s="4" t="s">
        <v>42</v>
      </c>
      <c r="B256" s="4" t="s">
        <v>63</v>
      </c>
      <c r="C256" s="4" t="s">
        <v>44</v>
      </c>
      <c r="D256" s="5" t="s">
        <v>45</v>
      </c>
      <c r="E256" s="4" t="s">
        <v>95</v>
      </c>
      <c r="F256" s="4" t="s">
        <v>64</v>
      </c>
      <c r="G256" s="5" t="s">
        <v>45</v>
      </c>
      <c r="H256" s="5" t="s">
        <v>45</v>
      </c>
      <c r="I256" s="4" t="s">
        <v>176</v>
      </c>
      <c r="J256" s="5" t="s">
        <v>45</v>
      </c>
      <c r="K256" s="5" t="s">
        <v>45</v>
      </c>
      <c r="L256" s="5" t="s">
        <v>45</v>
      </c>
      <c r="M256" s="4" t="s">
        <v>42</v>
      </c>
      <c r="N256" s="4" t="s">
        <v>63</v>
      </c>
      <c r="O256" s="5" t="s">
        <v>45</v>
      </c>
      <c r="P256" s="5" t="s">
        <v>45</v>
      </c>
      <c r="Q256" s="4" t="s">
        <v>64</v>
      </c>
      <c r="R256" s="4" t="s">
        <v>49</v>
      </c>
      <c r="S256" s="4" t="s">
        <v>156</v>
      </c>
      <c r="T256" s="5" t="s">
        <v>45</v>
      </c>
      <c r="U256" s="4" t="s">
        <v>439</v>
      </c>
      <c r="V256" s="5" t="s">
        <v>45</v>
      </c>
      <c r="W256" s="4" t="s">
        <v>100</v>
      </c>
      <c r="X256" s="5" t="s">
        <v>45</v>
      </c>
      <c r="Y256" s="6" t="s">
        <v>54</v>
      </c>
      <c r="Z256" s="4" t="s">
        <v>55</v>
      </c>
      <c r="AA256" s="5" t="s">
        <v>45</v>
      </c>
      <c r="AB256" s="4" t="s">
        <v>42</v>
      </c>
      <c r="AC256" s="4" t="s">
        <v>42</v>
      </c>
      <c r="AD256" s="6" t="s">
        <v>245</v>
      </c>
      <c r="AE256" s="5" t="s">
        <v>45</v>
      </c>
      <c r="AF256" s="4" t="s">
        <v>57</v>
      </c>
      <c r="AG256" s="5" t="s">
        <v>45</v>
      </c>
      <c r="AH256" s="6" t="s">
        <v>1159</v>
      </c>
      <c r="AI256" s="5" t="s">
        <v>45</v>
      </c>
      <c r="AJ256" s="6" t="s">
        <v>164</v>
      </c>
      <c r="AK256" s="5" t="s">
        <v>45</v>
      </c>
      <c r="AL256" s="4" t="s">
        <v>42</v>
      </c>
      <c r="AM256" s="5" t="s">
        <v>45</v>
      </c>
      <c r="AN256" s="5" t="s">
        <v>45</v>
      </c>
      <c r="AO256" s="5" t="s">
        <v>45</v>
      </c>
      <c r="AP256" s="5" t="s">
        <v>45</v>
      </c>
      <c r="AQ256" s="5"/>
      <c r="AR256" s="5" t="s">
        <v>45</v>
      </c>
      <c r="AS256" s="5" t="s">
        <v>45</v>
      </c>
      <c r="AT256" s="4" t="s">
        <v>61</v>
      </c>
      <c r="AU256" s="4" t="s">
        <v>62</v>
      </c>
    </row>
    <row r="257" spans="1:47" ht="148.5" x14ac:dyDescent="0.25">
      <c r="A257" s="4" t="s">
        <v>42</v>
      </c>
      <c r="B257" s="4" t="s">
        <v>43</v>
      </c>
      <c r="C257" s="4" t="s">
        <v>225</v>
      </c>
      <c r="D257" s="5" t="s">
        <v>45</v>
      </c>
      <c r="E257" s="4" t="s">
        <v>95</v>
      </c>
      <c r="F257" s="4" t="s">
        <v>64</v>
      </c>
      <c r="G257" s="5" t="s">
        <v>45</v>
      </c>
      <c r="H257" s="5" t="s">
        <v>45</v>
      </c>
      <c r="I257" s="6" t="s">
        <v>1160</v>
      </c>
      <c r="J257" s="5" t="s">
        <v>45</v>
      </c>
      <c r="K257" s="5" t="s">
        <v>45</v>
      </c>
      <c r="L257" s="5" t="s">
        <v>45</v>
      </c>
      <c r="M257" s="4" t="s">
        <v>42</v>
      </c>
      <c r="N257" s="4" t="s">
        <v>43</v>
      </c>
      <c r="O257" s="5" t="s">
        <v>45</v>
      </c>
      <c r="P257" s="5" t="s">
        <v>45</v>
      </c>
      <c r="Q257" s="4" t="s">
        <v>64</v>
      </c>
      <c r="R257" s="4" t="s">
        <v>124</v>
      </c>
      <c r="S257" s="4" t="s">
        <v>80</v>
      </c>
      <c r="T257" s="5" t="s">
        <v>45</v>
      </c>
      <c r="U257" s="6" t="s">
        <v>1161</v>
      </c>
      <c r="V257" s="5" t="s">
        <v>45</v>
      </c>
      <c r="W257" s="6" t="s">
        <v>342</v>
      </c>
      <c r="X257" s="5" t="s">
        <v>45</v>
      </c>
      <c r="Y257" s="6" t="s">
        <v>54</v>
      </c>
      <c r="Z257" s="4" t="s">
        <v>55</v>
      </c>
      <c r="AA257" s="5" t="s">
        <v>45</v>
      </c>
      <c r="AB257" s="4" t="s">
        <v>42</v>
      </c>
      <c r="AC257" s="4" t="s">
        <v>42</v>
      </c>
      <c r="AD257" s="6" t="s">
        <v>171</v>
      </c>
      <c r="AE257" s="5" t="s">
        <v>45</v>
      </c>
      <c r="AF257" s="4" t="s">
        <v>57</v>
      </c>
      <c r="AG257" s="5" t="s">
        <v>1162</v>
      </c>
      <c r="AH257" s="6" t="s">
        <v>1163</v>
      </c>
      <c r="AI257" s="5" t="s">
        <v>1164</v>
      </c>
      <c r="AJ257" s="6" t="s">
        <v>195</v>
      </c>
      <c r="AK257" s="5" t="s">
        <v>45</v>
      </c>
      <c r="AL257" s="4" t="s">
        <v>42</v>
      </c>
      <c r="AM257" s="5" t="s">
        <v>1165</v>
      </c>
      <c r="AN257" s="5" t="s">
        <v>45</v>
      </c>
      <c r="AO257" s="5" t="s">
        <v>45</v>
      </c>
      <c r="AP257" s="5" t="s">
        <v>45</v>
      </c>
      <c r="AQ257" s="12"/>
      <c r="AR257" s="5" t="s">
        <v>45</v>
      </c>
      <c r="AS257" s="5" t="s">
        <v>45</v>
      </c>
      <c r="AT257" s="4" t="s">
        <v>61</v>
      </c>
      <c r="AU257" s="4" t="s">
        <v>62</v>
      </c>
    </row>
    <row r="258" spans="1:47" ht="64.5" x14ac:dyDescent="0.25">
      <c r="A258" s="4" t="s">
        <v>42</v>
      </c>
      <c r="B258" s="4" t="s">
        <v>76</v>
      </c>
      <c r="C258" s="4" t="s">
        <v>329</v>
      </c>
      <c r="D258" s="5" t="s">
        <v>45</v>
      </c>
      <c r="E258" s="4" t="s">
        <v>232</v>
      </c>
      <c r="F258" s="4" t="s">
        <v>47</v>
      </c>
      <c r="G258" s="5" t="s">
        <v>45</v>
      </c>
      <c r="H258" s="5" t="s">
        <v>45</v>
      </c>
      <c r="I258" s="6" t="s">
        <v>242</v>
      </c>
      <c r="J258" s="5" t="s">
        <v>45</v>
      </c>
      <c r="K258" s="5" t="s">
        <v>45</v>
      </c>
      <c r="L258" s="5" t="s">
        <v>45</v>
      </c>
      <c r="M258" s="4" t="s">
        <v>42</v>
      </c>
      <c r="N258" s="4" t="s">
        <v>43</v>
      </c>
      <c r="O258" s="5" t="s">
        <v>45</v>
      </c>
      <c r="P258" s="5" t="s">
        <v>45</v>
      </c>
      <c r="Q258" s="4" t="s">
        <v>249</v>
      </c>
      <c r="R258" s="4" t="s">
        <v>49</v>
      </c>
      <c r="S258" s="4" t="s">
        <v>67</v>
      </c>
      <c r="T258" s="5" t="s">
        <v>1166</v>
      </c>
      <c r="U258" s="6" t="s">
        <v>1167</v>
      </c>
      <c r="V258" s="5" t="s">
        <v>45</v>
      </c>
      <c r="W258" s="6" t="s">
        <v>69</v>
      </c>
      <c r="X258" s="5" t="s">
        <v>45</v>
      </c>
      <c r="Y258" s="6" t="s">
        <v>54</v>
      </c>
      <c r="Z258" s="6" t="s">
        <v>270</v>
      </c>
      <c r="AA258" s="5" t="s">
        <v>45</v>
      </c>
      <c r="AB258" s="4" t="s">
        <v>42</v>
      </c>
      <c r="AC258" s="4" t="s">
        <v>42</v>
      </c>
      <c r="AD258" s="6" t="s">
        <v>841</v>
      </c>
      <c r="AE258" s="5" t="s">
        <v>45</v>
      </c>
      <c r="AF258" s="4" t="s">
        <v>57</v>
      </c>
      <c r="AG258" s="5" t="s">
        <v>45</v>
      </c>
      <c r="AH258" s="6" t="s">
        <v>1168</v>
      </c>
      <c r="AI258" s="5" t="s">
        <v>45</v>
      </c>
      <c r="AJ258" s="6" t="s">
        <v>153</v>
      </c>
      <c r="AK258" s="5" t="s">
        <v>45</v>
      </c>
      <c r="AL258" s="4" t="s">
        <v>145</v>
      </c>
      <c r="AM258" s="5" t="s">
        <v>45</v>
      </c>
      <c r="AN258" s="5" t="s">
        <v>45</v>
      </c>
      <c r="AO258" s="5" t="s">
        <v>45</v>
      </c>
      <c r="AP258" s="5" t="s">
        <v>45</v>
      </c>
      <c r="AQ258" s="5"/>
      <c r="AR258" s="5" t="s">
        <v>45</v>
      </c>
      <c r="AS258" s="5" t="s">
        <v>45</v>
      </c>
      <c r="AT258" s="4" t="s">
        <v>61</v>
      </c>
      <c r="AU258" s="4" t="s">
        <v>62</v>
      </c>
    </row>
    <row r="259" spans="1:47" ht="43.5" x14ac:dyDescent="0.25">
      <c r="A259" s="4" t="s">
        <v>42</v>
      </c>
      <c r="B259" s="4" t="s">
        <v>43</v>
      </c>
      <c r="C259" s="6" t="s">
        <v>445</v>
      </c>
      <c r="D259" s="5" t="s">
        <v>45</v>
      </c>
      <c r="E259" s="4" t="s">
        <v>232</v>
      </c>
      <c r="F259" s="4" t="s">
        <v>64</v>
      </c>
      <c r="G259" s="5" t="s">
        <v>45</v>
      </c>
      <c r="H259" s="5" t="s">
        <v>45</v>
      </c>
      <c r="I259" s="6" t="s">
        <v>197</v>
      </c>
      <c r="J259" s="5" t="s">
        <v>45</v>
      </c>
      <c r="K259" s="5" t="s">
        <v>45</v>
      </c>
      <c r="L259" s="5" t="s">
        <v>45</v>
      </c>
      <c r="M259" s="4" t="s">
        <v>42</v>
      </c>
      <c r="N259" s="4" t="s">
        <v>43</v>
      </c>
      <c r="O259" s="5" t="s">
        <v>45</v>
      </c>
      <c r="P259" s="5" t="s">
        <v>45</v>
      </c>
      <c r="Q259" s="4" t="s">
        <v>64</v>
      </c>
      <c r="R259" s="4" t="s">
        <v>49</v>
      </c>
      <c r="S259" s="4" t="s">
        <v>1169</v>
      </c>
      <c r="T259" s="5" t="s">
        <v>45</v>
      </c>
      <c r="U259" s="6" t="s">
        <v>1170</v>
      </c>
      <c r="V259" s="5" t="s">
        <v>45</v>
      </c>
      <c r="W259" s="6" t="s">
        <v>269</v>
      </c>
      <c r="X259" s="5" t="s">
        <v>45</v>
      </c>
      <c r="Y259" s="6" t="s">
        <v>54</v>
      </c>
      <c r="Z259" s="6" t="s">
        <v>597</v>
      </c>
      <c r="AA259" s="5" t="s">
        <v>45</v>
      </c>
      <c r="AB259" s="5" t="s">
        <v>45</v>
      </c>
      <c r="AC259" s="4" t="s">
        <v>42</v>
      </c>
      <c r="AD259" s="4" t="s">
        <v>200</v>
      </c>
      <c r="AE259" s="5" t="s">
        <v>45</v>
      </c>
      <c r="AF259" s="4" t="s">
        <v>57</v>
      </c>
      <c r="AG259" s="5" t="s">
        <v>45</v>
      </c>
      <c r="AH259" s="6" t="s">
        <v>272</v>
      </c>
      <c r="AI259" s="5" t="s">
        <v>45</v>
      </c>
      <c r="AJ259" s="6" t="s">
        <v>980</v>
      </c>
      <c r="AK259" s="5" t="s">
        <v>45</v>
      </c>
      <c r="AL259" s="4" t="s">
        <v>42</v>
      </c>
      <c r="AM259" s="5" t="s">
        <v>45</v>
      </c>
      <c r="AN259" s="5" t="s">
        <v>45</v>
      </c>
      <c r="AO259" s="5" t="s">
        <v>45</v>
      </c>
      <c r="AP259" s="5" t="s">
        <v>45</v>
      </c>
      <c r="AQ259" s="5"/>
      <c r="AR259" s="5" t="s">
        <v>45</v>
      </c>
      <c r="AS259" s="5" t="s">
        <v>45</v>
      </c>
      <c r="AT259" s="4" t="s">
        <v>61</v>
      </c>
      <c r="AU259" s="4" t="s">
        <v>62</v>
      </c>
    </row>
    <row r="260" spans="1:47" ht="43.5" x14ac:dyDescent="0.25">
      <c r="A260" s="4" t="s">
        <v>42</v>
      </c>
      <c r="B260" s="4" t="s">
        <v>43</v>
      </c>
      <c r="C260" s="4" t="s">
        <v>44</v>
      </c>
      <c r="D260" s="5" t="s">
        <v>45</v>
      </c>
      <c r="E260" s="4" t="s">
        <v>95</v>
      </c>
      <c r="F260" s="4" t="s">
        <v>64</v>
      </c>
      <c r="G260" s="5" t="s">
        <v>45</v>
      </c>
      <c r="H260" s="5" t="s">
        <v>45</v>
      </c>
      <c r="I260" s="4" t="s">
        <v>402</v>
      </c>
      <c r="J260" s="5" t="s">
        <v>45</v>
      </c>
      <c r="K260" s="5" t="s">
        <v>45</v>
      </c>
      <c r="L260" s="5" t="s">
        <v>45</v>
      </c>
      <c r="M260" s="4" t="s">
        <v>42</v>
      </c>
      <c r="N260" s="4" t="s">
        <v>43</v>
      </c>
      <c r="O260" s="5" t="s">
        <v>45</v>
      </c>
      <c r="P260" s="5" t="s">
        <v>45</v>
      </c>
      <c r="Q260" s="4" t="s">
        <v>64</v>
      </c>
      <c r="R260" s="4" t="s">
        <v>49</v>
      </c>
      <c r="S260" s="4" t="s">
        <v>80</v>
      </c>
      <c r="T260" s="5" t="s">
        <v>45</v>
      </c>
      <c r="U260" s="4" t="s">
        <v>142</v>
      </c>
      <c r="V260" s="5" t="s">
        <v>45</v>
      </c>
      <c r="W260" s="6" t="s">
        <v>69</v>
      </c>
      <c r="X260" s="5" t="s">
        <v>45</v>
      </c>
      <c r="Y260" s="6" t="s">
        <v>54</v>
      </c>
      <c r="Z260" s="6" t="s">
        <v>920</v>
      </c>
      <c r="AA260" s="5" t="s">
        <v>45</v>
      </c>
      <c r="AB260" s="4" t="s">
        <v>42</v>
      </c>
      <c r="AC260" s="4" t="s">
        <v>42</v>
      </c>
      <c r="AD260" s="6" t="s">
        <v>893</v>
      </c>
      <c r="AE260" s="5" t="s">
        <v>45</v>
      </c>
      <c r="AF260" s="4" t="s">
        <v>57</v>
      </c>
      <c r="AG260" s="5" t="s">
        <v>1171</v>
      </c>
      <c r="AH260" s="6" t="s">
        <v>786</v>
      </c>
      <c r="AI260" s="5" t="s">
        <v>45</v>
      </c>
      <c r="AJ260" s="6" t="s">
        <v>495</v>
      </c>
      <c r="AK260" s="5" t="s">
        <v>45</v>
      </c>
      <c r="AL260" s="4" t="s">
        <v>42</v>
      </c>
      <c r="AM260" s="5" t="s">
        <v>1172</v>
      </c>
      <c r="AN260" s="5" t="s">
        <v>45</v>
      </c>
      <c r="AO260" s="5" t="s">
        <v>45</v>
      </c>
      <c r="AP260" s="5" t="s">
        <v>45</v>
      </c>
      <c r="AQ260" s="12"/>
      <c r="AR260" s="5" t="s">
        <v>45</v>
      </c>
      <c r="AS260" s="5" t="s">
        <v>45</v>
      </c>
      <c r="AT260" s="4" t="s">
        <v>61</v>
      </c>
      <c r="AU260" s="4" t="s">
        <v>62</v>
      </c>
    </row>
    <row r="261" spans="1:47" ht="22.5" x14ac:dyDescent="0.25">
      <c r="A261" s="4" t="s">
        <v>42</v>
      </c>
      <c r="B261" s="4" t="s">
        <v>43</v>
      </c>
      <c r="C261" s="4" t="s">
        <v>44</v>
      </c>
      <c r="D261" s="5" t="s">
        <v>45</v>
      </c>
      <c r="E261" s="4" t="s">
        <v>95</v>
      </c>
      <c r="F261" s="4" t="s">
        <v>64</v>
      </c>
      <c r="G261" s="5" t="s">
        <v>45</v>
      </c>
      <c r="H261" s="5" t="s">
        <v>45</v>
      </c>
      <c r="I261" s="4" t="s">
        <v>176</v>
      </c>
      <c r="J261" s="5" t="s">
        <v>45</v>
      </c>
      <c r="K261" s="5" t="s">
        <v>45</v>
      </c>
      <c r="L261" s="5" t="s">
        <v>45</v>
      </c>
      <c r="M261" s="4" t="s">
        <v>42</v>
      </c>
      <c r="N261" s="4" t="s">
        <v>43</v>
      </c>
      <c r="O261" s="5" t="s">
        <v>45</v>
      </c>
      <c r="P261" s="5" t="s">
        <v>45</v>
      </c>
      <c r="Q261" s="4" t="s">
        <v>64</v>
      </c>
      <c r="R261" s="4" t="s">
        <v>49</v>
      </c>
      <c r="S261" s="4" t="s">
        <v>67</v>
      </c>
      <c r="T261" s="5" t="s">
        <v>45</v>
      </c>
      <c r="U261" s="4" t="s">
        <v>67</v>
      </c>
      <c r="V261" s="5" t="s">
        <v>45</v>
      </c>
      <c r="W261" s="6" t="s">
        <v>342</v>
      </c>
      <c r="X261" s="5" t="s">
        <v>45</v>
      </c>
      <c r="Y261" s="6" t="s">
        <v>54</v>
      </c>
      <c r="Z261" s="4" t="s">
        <v>55</v>
      </c>
      <c r="AA261" s="5" t="s">
        <v>45</v>
      </c>
      <c r="AB261" s="4" t="s">
        <v>42</v>
      </c>
      <c r="AC261" s="4" t="s">
        <v>42</v>
      </c>
      <c r="AD261" s="4" t="s">
        <v>200</v>
      </c>
      <c r="AE261" s="5" t="s">
        <v>45</v>
      </c>
      <c r="AF261" s="4" t="s">
        <v>57</v>
      </c>
      <c r="AG261" s="5" t="s">
        <v>45</v>
      </c>
      <c r="AH261" s="6" t="s">
        <v>144</v>
      </c>
      <c r="AI261" s="5" t="s">
        <v>45</v>
      </c>
      <c r="AJ261" s="6" t="s">
        <v>164</v>
      </c>
      <c r="AK261" s="5" t="s">
        <v>45</v>
      </c>
      <c r="AL261" s="4" t="s">
        <v>42</v>
      </c>
      <c r="AM261" s="5" t="s">
        <v>45</v>
      </c>
      <c r="AN261" s="5" t="s">
        <v>45</v>
      </c>
      <c r="AO261" s="5" t="s">
        <v>45</v>
      </c>
      <c r="AP261" s="5" t="s">
        <v>45</v>
      </c>
      <c r="AQ261" s="5"/>
      <c r="AR261" s="5" t="s">
        <v>45</v>
      </c>
      <c r="AS261" s="5" t="s">
        <v>45</v>
      </c>
      <c r="AT261" s="4" t="s">
        <v>61</v>
      </c>
      <c r="AU261" s="4" t="s">
        <v>62</v>
      </c>
    </row>
    <row r="262" spans="1:47" ht="43.5" x14ac:dyDescent="0.25">
      <c r="A262" s="4" t="s">
        <v>42</v>
      </c>
      <c r="B262" s="4" t="s">
        <v>43</v>
      </c>
      <c r="C262" s="4" t="s">
        <v>44</v>
      </c>
      <c r="D262" s="5" t="s">
        <v>45</v>
      </c>
      <c r="E262" s="4" t="s">
        <v>95</v>
      </c>
      <c r="F262" s="4" t="s">
        <v>64</v>
      </c>
      <c r="G262" s="5" t="s">
        <v>45</v>
      </c>
      <c r="H262" s="5" t="s">
        <v>45</v>
      </c>
      <c r="I262" s="6" t="s">
        <v>257</v>
      </c>
      <c r="J262" s="5" t="s">
        <v>45</v>
      </c>
      <c r="K262" s="5" t="s">
        <v>45</v>
      </c>
      <c r="L262" s="5" t="s">
        <v>45</v>
      </c>
      <c r="M262" s="4" t="s">
        <v>42</v>
      </c>
      <c r="N262" s="4" t="s">
        <v>43</v>
      </c>
      <c r="O262" s="5" t="s">
        <v>45</v>
      </c>
      <c r="P262" s="5" t="s">
        <v>45</v>
      </c>
      <c r="Q262" s="4" t="s">
        <v>64</v>
      </c>
      <c r="R262" s="4" t="s">
        <v>49</v>
      </c>
      <c r="S262" s="4" t="s">
        <v>67</v>
      </c>
      <c r="T262" s="5" t="s">
        <v>1173</v>
      </c>
      <c r="U262" s="4" t="s">
        <v>439</v>
      </c>
      <c r="V262" s="5" t="s">
        <v>45</v>
      </c>
      <c r="W262" s="6" t="s">
        <v>69</v>
      </c>
      <c r="X262" s="5" t="s">
        <v>45</v>
      </c>
      <c r="Y262" s="6" t="s">
        <v>54</v>
      </c>
      <c r="Z262" s="4" t="s">
        <v>55</v>
      </c>
      <c r="AA262" s="5" t="s">
        <v>45</v>
      </c>
      <c r="AB262" s="4" t="s">
        <v>139</v>
      </c>
      <c r="AC262" s="4" t="s">
        <v>42</v>
      </c>
      <c r="AD262" s="4" t="s">
        <v>351</v>
      </c>
      <c r="AE262" s="5" t="s">
        <v>45</v>
      </c>
      <c r="AF262" s="4" t="s">
        <v>57</v>
      </c>
      <c r="AG262" s="5" t="s">
        <v>1174</v>
      </c>
      <c r="AH262" s="5" t="s">
        <v>45</v>
      </c>
      <c r="AI262" s="5" t="s">
        <v>45</v>
      </c>
      <c r="AJ262" s="6" t="s">
        <v>356</v>
      </c>
      <c r="AK262" s="5" t="s">
        <v>45</v>
      </c>
      <c r="AL262" s="4" t="s">
        <v>42</v>
      </c>
      <c r="AM262" s="5" t="s">
        <v>1175</v>
      </c>
      <c r="AN262" s="5" t="s">
        <v>1175</v>
      </c>
      <c r="AO262" s="5" t="s">
        <v>1176</v>
      </c>
      <c r="AP262" s="5" t="s">
        <v>45</v>
      </c>
      <c r="AQ262" s="5"/>
      <c r="AR262" s="5" t="s">
        <v>45</v>
      </c>
      <c r="AS262" s="5" t="s">
        <v>45</v>
      </c>
      <c r="AT262" s="4" t="s">
        <v>61</v>
      </c>
      <c r="AU262" s="4" t="s">
        <v>62</v>
      </c>
    </row>
    <row r="263" spans="1:47" ht="33" x14ac:dyDescent="0.25">
      <c r="A263" s="4" t="s">
        <v>42</v>
      </c>
      <c r="B263" s="4" t="s">
        <v>43</v>
      </c>
      <c r="C263" s="4" t="s">
        <v>225</v>
      </c>
      <c r="D263" s="5" t="s">
        <v>45</v>
      </c>
      <c r="E263" s="4" t="s">
        <v>46</v>
      </c>
      <c r="F263" s="4" t="s">
        <v>249</v>
      </c>
      <c r="G263" s="5" t="s">
        <v>45</v>
      </c>
      <c r="H263" s="5" t="s">
        <v>45</v>
      </c>
      <c r="I263" s="6" t="s">
        <v>903</v>
      </c>
      <c r="J263" s="5" t="s">
        <v>45</v>
      </c>
      <c r="K263" s="5" t="s">
        <v>45</v>
      </c>
      <c r="L263" s="5" t="s">
        <v>45</v>
      </c>
      <c r="M263" s="4" t="s">
        <v>42</v>
      </c>
      <c r="N263" s="4" t="s">
        <v>43</v>
      </c>
      <c r="O263" s="5" t="s">
        <v>45</v>
      </c>
      <c r="P263" s="5" t="s">
        <v>45</v>
      </c>
      <c r="Q263" s="4" t="s">
        <v>64</v>
      </c>
      <c r="R263" s="4" t="s">
        <v>133</v>
      </c>
      <c r="S263" s="4" t="s">
        <v>67</v>
      </c>
      <c r="T263" s="5" t="s">
        <v>45</v>
      </c>
      <c r="U263" s="6" t="s">
        <v>1177</v>
      </c>
      <c r="V263" s="5" t="s">
        <v>45</v>
      </c>
      <c r="W263" s="6" t="s">
        <v>1084</v>
      </c>
      <c r="X263" s="5" t="s">
        <v>45</v>
      </c>
      <c r="Y263" s="6" t="s">
        <v>54</v>
      </c>
      <c r="Z263" s="4" t="s">
        <v>55</v>
      </c>
      <c r="AA263" s="5" t="s">
        <v>45</v>
      </c>
      <c r="AB263" s="4" t="s">
        <v>42</v>
      </c>
      <c r="AC263" s="4" t="s">
        <v>42</v>
      </c>
      <c r="AD263" s="6" t="s">
        <v>86</v>
      </c>
      <c r="AE263" s="5" t="s">
        <v>45</v>
      </c>
      <c r="AF263" s="4" t="s">
        <v>138</v>
      </c>
      <c r="AG263" s="5" t="s">
        <v>45</v>
      </c>
      <c r="AH263" s="6" t="s">
        <v>194</v>
      </c>
      <c r="AI263" s="5" t="s">
        <v>45</v>
      </c>
      <c r="AJ263" s="6" t="s">
        <v>792</v>
      </c>
      <c r="AK263" s="5" t="s">
        <v>45</v>
      </c>
      <c r="AL263" s="4" t="s">
        <v>42</v>
      </c>
      <c r="AM263" s="5" t="s">
        <v>45</v>
      </c>
      <c r="AN263" s="5" t="s">
        <v>45</v>
      </c>
      <c r="AO263" s="5" t="s">
        <v>45</v>
      </c>
      <c r="AP263" s="5" t="s">
        <v>45</v>
      </c>
      <c r="AQ263" s="12"/>
      <c r="AR263" s="5" t="s">
        <v>45</v>
      </c>
      <c r="AS263" s="5" t="s">
        <v>45</v>
      </c>
      <c r="AT263" s="4" t="s">
        <v>61</v>
      </c>
      <c r="AU263" s="4" t="s">
        <v>62</v>
      </c>
    </row>
    <row r="264" spans="1:47" ht="33" x14ac:dyDescent="0.25">
      <c r="A264" s="4" t="s">
        <v>42</v>
      </c>
      <c r="B264" s="4" t="s">
        <v>43</v>
      </c>
      <c r="C264" s="4" t="s">
        <v>77</v>
      </c>
      <c r="D264" s="5" t="s">
        <v>45</v>
      </c>
      <c r="E264" s="4" t="s">
        <v>46</v>
      </c>
      <c r="F264" s="4" t="s">
        <v>64</v>
      </c>
      <c r="G264" s="5" t="s">
        <v>45</v>
      </c>
      <c r="H264" s="5" t="s">
        <v>45</v>
      </c>
      <c r="I264" s="4" t="s">
        <v>1178</v>
      </c>
      <c r="J264" s="5" t="s">
        <v>45</v>
      </c>
      <c r="K264" s="5" t="s">
        <v>45</v>
      </c>
      <c r="L264" s="5" t="s">
        <v>45</v>
      </c>
      <c r="M264" s="4" t="s">
        <v>42</v>
      </c>
      <c r="N264" s="4" t="s">
        <v>43</v>
      </c>
      <c r="O264" s="5" t="s">
        <v>45</v>
      </c>
      <c r="P264" s="5" t="s">
        <v>45</v>
      </c>
      <c r="Q264" s="4" t="s">
        <v>64</v>
      </c>
      <c r="R264" s="4" t="s">
        <v>49</v>
      </c>
      <c r="S264" s="4" t="s">
        <v>180</v>
      </c>
      <c r="T264" s="5" t="s">
        <v>45</v>
      </c>
      <c r="U264" s="6" t="s">
        <v>1179</v>
      </c>
      <c r="V264" s="5" t="s">
        <v>45</v>
      </c>
      <c r="W264" s="6" t="s">
        <v>1180</v>
      </c>
      <c r="X264" s="5" t="s">
        <v>45</v>
      </c>
      <c r="Y264" s="6" t="s">
        <v>54</v>
      </c>
      <c r="Z264" s="4" t="s">
        <v>55</v>
      </c>
      <c r="AA264" s="5" t="s">
        <v>45</v>
      </c>
      <c r="AB264" s="4" t="s">
        <v>42</v>
      </c>
      <c r="AC264" s="4" t="s">
        <v>42</v>
      </c>
      <c r="AD264" s="6" t="s">
        <v>103</v>
      </c>
      <c r="AE264" s="5" t="s">
        <v>45</v>
      </c>
      <c r="AF264" s="4" t="s">
        <v>138</v>
      </c>
      <c r="AG264" s="5" t="s">
        <v>45</v>
      </c>
      <c r="AH264" s="6" t="s">
        <v>261</v>
      </c>
      <c r="AI264" s="5" t="s">
        <v>45</v>
      </c>
      <c r="AJ264" s="6" t="s">
        <v>1181</v>
      </c>
      <c r="AK264" s="5" t="s">
        <v>45</v>
      </c>
      <c r="AL264" s="4" t="s">
        <v>145</v>
      </c>
      <c r="AM264" s="5" t="s">
        <v>45</v>
      </c>
      <c r="AN264" s="5" t="s">
        <v>45</v>
      </c>
      <c r="AO264" s="5" t="s">
        <v>45</v>
      </c>
      <c r="AP264" s="5" t="s">
        <v>45</v>
      </c>
      <c r="AQ264" s="12"/>
      <c r="AR264" s="5" t="s">
        <v>45</v>
      </c>
      <c r="AS264" s="5" t="s">
        <v>45</v>
      </c>
      <c r="AT264" s="4" t="s">
        <v>61</v>
      </c>
      <c r="AU264" s="4" t="s">
        <v>62</v>
      </c>
    </row>
    <row r="265" spans="1:47" ht="64.5" x14ac:dyDescent="0.25">
      <c r="A265" s="4" t="s">
        <v>42</v>
      </c>
      <c r="B265" s="4" t="s">
        <v>76</v>
      </c>
      <c r="C265" s="6" t="s">
        <v>1182</v>
      </c>
      <c r="D265" s="5" t="s">
        <v>1183</v>
      </c>
      <c r="E265" s="4" t="s">
        <v>95</v>
      </c>
      <c r="F265" s="4" t="s">
        <v>47</v>
      </c>
      <c r="G265" s="5" t="s">
        <v>45</v>
      </c>
      <c r="H265" s="5" t="s">
        <v>45</v>
      </c>
      <c r="I265" s="4" t="s">
        <v>176</v>
      </c>
      <c r="J265" s="5" t="s">
        <v>45</v>
      </c>
      <c r="K265" s="5" t="s">
        <v>45</v>
      </c>
      <c r="L265" s="5" t="s">
        <v>45</v>
      </c>
      <c r="M265" s="4" t="s">
        <v>42</v>
      </c>
      <c r="N265" s="4" t="s">
        <v>93</v>
      </c>
      <c r="O265" s="5" t="s">
        <v>45</v>
      </c>
      <c r="P265" s="5" t="s">
        <v>45</v>
      </c>
      <c r="Q265" s="4" t="s">
        <v>636</v>
      </c>
      <c r="R265" s="4" t="s">
        <v>124</v>
      </c>
      <c r="S265" s="6" t="s">
        <v>680</v>
      </c>
      <c r="T265" s="5" t="s">
        <v>1184</v>
      </c>
      <c r="U265" s="6" t="s">
        <v>1185</v>
      </c>
      <c r="V265" s="5" t="s">
        <v>45</v>
      </c>
      <c r="W265" s="6" t="s">
        <v>417</v>
      </c>
      <c r="X265" s="5" t="s">
        <v>45</v>
      </c>
      <c r="Y265" s="6" t="s">
        <v>54</v>
      </c>
      <c r="Z265" s="6" t="s">
        <v>114</v>
      </c>
      <c r="AA265" s="5" t="s">
        <v>45</v>
      </c>
      <c r="AB265" s="4" t="s">
        <v>42</v>
      </c>
      <c r="AC265" s="4" t="s">
        <v>42</v>
      </c>
      <c r="AD265" s="6" t="s">
        <v>86</v>
      </c>
      <c r="AE265" s="5" t="s">
        <v>45</v>
      </c>
      <c r="AF265" s="4" t="s">
        <v>57</v>
      </c>
      <c r="AG265" s="5" t="s">
        <v>1186</v>
      </c>
      <c r="AH265" s="6" t="s">
        <v>444</v>
      </c>
      <c r="AI265" s="5" t="s">
        <v>45</v>
      </c>
      <c r="AJ265" s="6" t="s">
        <v>131</v>
      </c>
      <c r="AK265" s="5" t="s">
        <v>45</v>
      </c>
      <c r="AL265" s="4" t="s">
        <v>145</v>
      </c>
      <c r="AM265" s="5" t="s">
        <v>45</v>
      </c>
      <c r="AN265" s="5" t="s">
        <v>45</v>
      </c>
      <c r="AO265" s="5" t="s">
        <v>1187</v>
      </c>
      <c r="AP265" s="5" t="s">
        <v>45</v>
      </c>
      <c r="AQ265" s="12"/>
      <c r="AR265" s="5" t="s">
        <v>45</v>
      </c>
      <c r="AS265" s="5" t="s">
        <v>45</v>
      </c>
      <c r="AT265" s="4" t="s">
        <v>61</v>
      </c>
      <c r="AU265" s="4" t="s">
        <v>62</v>
      </c>
    </row>
    <row r="266" spans="1:47" ht="64.5" x14ac:dyDescent="0.25">
      <c r="A266" s="4" t="s">
        <v>42</v>
      </c>
      <c r="B266" s="4" t="s">
        <v>43</v>
      </c>
      <c r="C266" s="4" t="s">
        <v>77</v>
      </c>
      <c r="D266" s="5" t="s">
        <v>45</v>
      </c>
      <c r="E266" s="4" t="s">
        <v>46</v>
      </c>
      <c r="F266" s="4" t="s">
        <v>64</v>
      </c>
      <c r="G266" s="5" t="s">
        <v>45</v>
      </c>
      <c r="H266" s="5" t="s">
        <v>45</v>
      </c>
      <c r="I266" s="4" t="s">
        <v>402</v>
      </c>
      <c r="J266" s="5" t="s">
        <v>45</v>
      </c>
      <c r="K266" s="5" t="s">
        <v>45</v>
      </c>
      <c r="L266" s="5" t="s">
        <v>45</v>
      </c>
      <c r="M266" s="4" t="s">
        <v>42</v>
      </c>
      <c r="N266" s="4" t="s">
        <v>43</v>
      </c>
      <c r="O266" s="5" t="s">
        <v>45</v>
      </c>
      <c r="P266" s="5" t="s">
        <v>45</v>
      </c>
      <c r="Q266" s="4" t="s">
        <v>64</v>
      </c>
      <c r="R266" s="4" t="s">
        <v>49</v>
      </c>
      <c r="S266" s="4" t="s">
        <v>180</v>
      </c>
      <c r="T266" s="5" t="s">
        <v>45</v>
      </c>
      <c r="U266" s="4" t="s">
        <v>67</v>
      </c>
      <c r="V266" s="5" t="s">
        <v>99</v>
      </c>
      <c r="W266" s="4" t="s">
        <v>151</v>
      </c>
      <c r="X266" s="5" t="s">
        <v>45</v>
      </c>
      <c r="Y266" s="6" t="s">
        <v>54</v>
      </c>
      <c r="Z266" s="4" t="s">
        <v>486</v>
      </c>
      <c r="AA266" s="5" t="s">
        <v>45</v>
      </c>
      <c r="AB266" s="5" t="s">
        <v>45</v>
      </c>
      <c r="AC266" s="4" t="s">
        <v>42</v>
      </c>
      <c r="AD266" s="4" t="s">
        <v>200</v>
      </c>
      <c r="AE266" s="5" t="s">
        <v>45</v>
      </c>
      <c r="AF266" s="4" t="s">
        <v>145</v>
      </c>
      <c r="AG266" s="5" t="s">
        <v>45</v>
      </c>
      <c r="AH266" s="6" t="s">
        <v>377</v>
      </c>
      <c r="AI266" s="5" t="s">
        <v>45</v>
      </c>
      <c r="AJ266" s="6" t="s">
        <v>106</v>
      </c>
      <c r="AK266" s="5" t="s">
        <v>45</v>
      </c>
      <c r="AL266" s="4" t="s">
        <v>42</v>
      </c>
      <c r="AM266" s="5" t="s">
        <v>1188</v>
      </c>
      <c r="AN266" s="5" t="s">
        <v>45</v>
      </c>
      <c r="AO266" s="5" t="s">
        <v>45</v>
      </c>
      <c r="AP266" s="5" t="s">
        <v>45</v>
      </c>
      <c r="AQ266" s="5"/>
      <c r="AR266" s="5" t="s">
        <v>45</v>
      </c>
      <c r="AS266" s="5" t="s">
        <v>45</v>
      </c>
      <c r="AT266" s="4" t="s">
        <v>61</v>
      </c>
      <c r="AU266" s="4" t="s">
        <v>62</v>
      </c>
    </row>
    <row r="267" spans="1:47" ht="54" x14ac:dyDescent="0.25">
      <c r="A267" s="4" t="s">
        <v>42</v>
      </c>
      <c r="B267" s="4" t="s">
        <v>43</v>
      </c>
      <c r="C267" s="4" t="s">
        <v>225</v>
      </c>
      <c r="D267" s="5" t="s">
        <v>45</v>
      </c>
      <c r="E267" s="4" t="s">
        <v>121</v>
      </c>
      <c r="F267" s="4" t="s">
        <v>64</v>
      </c>
      <c r="G267" s="5" t="s">
        <v>45</v>
      </c>
      <c r="H267" s="5" t="s">
        <v>45</v>
      </c>
      <c r="I267" s="6" t="s">
        <v>197</v>
      </c>
      <c r="J267" s="5" t="s">
        <v>45</v>
      </c>
      <c r="K267" s="5" t="s">
        <v>45</v>
      </c>
      <c r="L267" s="5" t="s">
        <v>45</v>
      </c>
      <c r="M267" s="4" t="s">
        <v>42</v>
      </c>
      <c r="N267" s="4" t="s">
        <v>43</v>
      </c>
      <c r="O267" s="5" t="s">
        <v>45</v>
      </c>
      <c r="P267" s="5" t="s">
        <v>45</v>
      </c>
      <c r="Q267" s="4" t="s">
        <v>47</v>
      </c>
      <c r="R267" s="4" t="s">
        <v>49</v>
      </c>
      <c r="S267" s="4" t="s">
        <v>67</v>
      </c>
      <c r="T267" s="5" t="s">
        <v>1189</v>
      </c>
      <c r="U267" s="4" t="s">
        <v>158</v>
      </c>
      <c r="V267" s="5" t="s">
        <v>1190</v>
      </c>
      <c r="W267" s="4" t="s">
        <v>298</v>
      </c>
      <c r="X267" s="5" t="s">
        <v>45</v>
      </c>
      <c r="Y267" s="6" t="s">
        <v>54</v>
      </c>
      <c r="Z267" s="6" t="s">
        <v>114</v>
      </c>
      <c r="AA267" s="5" t="s">
        <v>45</v>
      </c>
      <c r="AB267" s="4" t="s">
        <v>42</v>
      </c>
      <c r="AC267" s="4" t="s">
        <v>42</v>
      </c>
      <c r="AD267" s="6" t="s">
        <v>103</v>
      </c>
      <c r="AE267" s="5" t="s">
        <v>45</v>
      </c>
      <c r="AF267" s="4" t="s">
        <v>138</v>
      </c>
      <c r="AG267" s="5" t="s">
        <v>1191</v>
      </c>
      <c r="AH267" s="6" t="s">
        <v>1192</v>
      </c>
      <c r="AI267" s="5" t="s">
        <v>45</v>
      </c>
      <c r="AJ267" s="6" t="s">
        <v>118</v>
      </c>
      <c r="AK267" s="5" t="s">
        <v>45</v>
      </c>
      <c r="AL267" s="4" t="s">
        <v>42</v>
      </c>
      <c r="AM267" s="5" t="s">
        <v>45</v>
      </c>
      <c r="AN267" s="5" t="s">
        <v>45</v>
      </c>
      <c r="AO267" s="5" t="s">
        <v>45</v>
      </c>
      <c r="AP267" s="5" t="s">
        <v>45</v>
      </c>
      <c r="AQ267" s="5"/>
      <c r="AR267" s="5" t="s">
        <v>45</v>
      </c>
      <c r="AS267" s="5" t="s">
        <v>45</v>
      </c>
      <c r="AT267" s="4" t="s">
        <v>61</v>
      </c>
      <c r="AU267" s="4" t="s">
        <v>62</v>
      </c>
    </row>
    <row r="268" spans="1:47" ht="22.5" x14ac:dyDescent="0.25">
      <c r="A268" s="4" t="s">
        <v>42</v>
      </c>
      <c r="B268" s="4" t="s">
        <v>43</v>
      </c>
      <c r="C268" s="4" t="s">
        <v>44</v>
      </c>
      <c r="D268" s="5" t="s">
        <v>45</v>
      </c>
      <c r="E268" s="4" t="s">
        <v>46</v>
      </c>
      <c r="F268" s="4" t="s">
        <v>64</v>
      </c>
      <c r="G268" s="5" t="s">
        <v>45</v>
      </c>
      <c r="H268" s="5" t="s">
        <v>45</v>
      </c>
      <c r="I268" s="6" t="s">
        <v>843</v>
      </c>
      <c r="J268" s="5" t="s">
        <v>45</v>
      </c>
      <c r="K268" s="5" t="s">
        <v>45</v>
      </c>
      <c r="L268" s="5" t="s">
        <v>45</v>
      </c>
      <c r="M268" s="4" t="s">
        <v>42</v>
      </c>
      <c r="N268" s="4" t="s">
        <v>43</v>
      </c>
      <c r="O268" s="5" t="s">
        <v>45</v>
      </c>
      <c r="P268" s="5" t="s">
        <v>45</v>
      </c>
      <c r="Q268" s="4" t="s">
        <v>64</v>
      </c>
      <c r="R268" s="4" t="s">
        <v>133</v>
      </c>
      <c r="S268" s="4" t="s">
        <v>66</v>
      </c>
      <c r="T268" s="5" t="s">
        <v>45</v>
      </c>
      <c r="U268" s="4" t="s">
        <v>67</v>
      </c>
      <c r="V268" s="5" t="s">
        <v>1193</v>
      </c>
      <c r="W268" s="4" t="s">
        <v>67</v>
      </c>
      <c r="X268" s="5" t="s">
        <v>1194</v>
      </c>
      <c r="Y268" s="4" t="s">
        <v>101</v>
      </c>
      <c r="Z268" s="4" t="s">
        <v>486</v>
      </c>
      <c r="AA268" s="5" t="s">
        <v>45</v>
      </c>
      <c r="AB268" s="5" t="s">
        <v>45</v>
      </c>
      <c r="AC268" s="4" t="s">
        <v>42</v>
      </c>
      <c r="AD268" s="4" t="s">
        <v>200</v>
      </c>
      <c r="AE268" s="5" t="s">
        <v>45</v>
      </c>
      <c r="AF268" s="4" t="s">
        <v>57</v>
      </c>
      <c r="AG268" s="5" t="s">
        <v>1195</v>
      </c>
      <c r="AH268" s="6" t="s">
        <v>73</v>
      </c>
      <c r="AI268" s="5" t="s">
        <v>45</v>
      </c>
      <c r="AJ268" s="6" t="s">
        <v>792</v>
      </c>
      <c r="AK268" s="5" t="s">
        <v>45</v>
      </c>
      <c r="AL268" s="4" t="s">
        <v>42</v>
      </c>
      <c r="AM268" s="5" t="s">
        <v>45</v>
      </c>
      <c r="AN268" s="5" t="s">
        <v>45</v>
      </c>
      <c r="AO268" s="5" t="s">
        <v>45</v>
      </c>
      <c r="AP268" s="5" t="s">
        <v>45</v>
      </c>
      <c r="AQ268" s="5"/>
      <c r="AR268" s="5" t="s">
        <v>45</v>
      </c>
      <c r="AS268" s="5" t="s">
        <v>45</v>
      </c>
      <c r="AT268" s="4" t="s">
        <v>61</v>
      </c>
      <c r="AU268" s="4" t="s">
        <v>62</v>
      </c>
    </row>
    <row r="269" spans="1:47" ht="64.5" x14ac:dyDescent="0.25">
      <c r="A269" s="4" t="s">
        <v>42</v>
      </c>
      <c r="B269" s="4" t="s">
        <v>43</v>
      </c>
      <c r="C269" s="4" t="s">
        <v>44</v>
      </c>
      <c r="D269" s="5" t="s">
        <v>45</v>
      </c>
      <c r="E269" s="4" t="s">
        <v>46</v>
      </c>
      <c r="F269" s="4" t="s">
        <v>64</v>
      </c>
      <c r="G269" s="5" t="s">
        <v>45</v>
      </c>
      <c r="H269" s="5" t="s">
        <v>45</v>
      </c>
      <c r="I269" s="6" t="s">
        <v>412</v>
      </c>
      <c r="J269" s="5" t="s">
        <v>45</v>
      </c>
      <c r="K269" s="5" t="s">
        <v>45</v>
      </c>
      <c r="L269" s="5" t="s">
        <v>45</v>
      </c>
      <c r="M269" s="4" t="s">
        <v>42</v>
      </c>
      <c r="N269" s="4" t="s">
        <v>43</v>
      </c>
      <c r="O269" s="5" t="s">
        <v>45</v>
      </c>
      <c r="P269" s="5" t="s">
        <v>45</v>
      </c>
      <c r="Q269" s="4" t="s">
        <v>64</v>
      </c>
      <c r="R269" s="4" t="s">
        <v>49</v>
      </c>
      <c r="S269" s="4" t="s">
        <v>80</v>
      </c>
      <c r="T269" s="5" t="s">
        <v>45</v>
      </c>
      <c r="U269" s="6" t="s">
        <v>823</v>
      </c>
      <c r="V269" s="5" t="s">
        <v>45</v>
      </c>
      <c r="W269" s="6" t="s">
        <v>342</v>
      </c>
      <c r="X269" s="5" t="s">
        <v>45</v>
      </c>
      <c r="Y269" s="6" t="s">
        <v>54</v>
      </c>
      <c r="Z269" s="6" t="s">
        <v>114</v>
      </c>
      <c r="AA269" s="5" t="s">
        <v>45</v>
      </c>
      <c r="AB269" s="4" t="s">
        <v>42</v>
      </c>
      <c r="AC269" s="4" t="s">
        <v>42</v>
      </c>
      <c r="AD269" s="6" t="s">
        <v>129</v>
      </c>
      <c r="AE269" s="5" t="s">
        <v>45</v>
      </c>
      <c r="AF269" s="4" t="s">
        <v>57</v>
      </c>
      <c r="AG269" s="5" t="s">
        <v>45</v>
      </c>
      <c r="AH269" s="6" t="s">
        <v>1196</v>
      </c>
      <c r="AI269" s="5" t="s">
        <v>45</v>
      </c>
      <c r="AJ269" s="6" t="s">
        <v>179</v>
      </c>
      <c r="AK269" s="5" t="s">
        <v>45</v>
      </c>
      <c r="AL269" s="4" t="s">
        <v>145</v>
      </c>
      <c r="AM269" s="5" t="s">
        <v>45</v>
      </c>
      <c r="AN269" s="5" t="s">
        <v>45</v>
      </c>
      <c r="AO269" s="5" t="s">
        <v>45</v>
      </c>
      <c r="AP269" s="5" t="s">
        <v>45</v>
      </c>
      <c r="AQ269" s="5"/>
      <c r="AR269" s="5" t="s">
        <v>45</v>
      </c>
      <c r="AS269" s="5" t="s">
        <v>45</v>
      </c>
      <c r="AT269" s="4" t="s">
        <v>61</v>
      </c>
      <c r="AU269" s="4" t="s">
        <v>62</v>
      </c>
    </row>
    <row r="270" spans="1:47" ht="33" x14ac:dyDescent="0.25">
      <c r="A270" s="4" t="s">
        <v>42</v>
      </c>
      <c r="B270" s="4" t="s">
        <v>76</v>
      </c>
      <c r="C270" s="4" t="s">
        <v>44</v>
      </c>
      <c r="D270" s="5" t="s">
        <v>45</v>
      </c>
      <c r="E270" s="4" t="s">
        <v>95</v>
      </c>
      <c r="F270" s="4" t="s">
        <v>47</v>
      </c>
      <c r="G270" s="5" t="s">
        <v>45</v>
      </c>
      <c r="H270" s="5" t="s">
        <v>45</v>
      </c>
      <c r="I270" s="6" t="s">
        <v>508</v>
      </c>
      <c r="J270" s="5" t="s">
        <v>45</v>
      </c>
      <c r="K270" s="5" t="s">
        <v>45</v>
      </c>
      <c r="L270" s="5" t="s">
        <v>45</v>
      </c>
      <c r="M270" s="4" t="s">
        <v>42</v>
      </c>
      <c r="N270" s="4" t="s">
        <v>76</v>
      </c>
      <c r="O270" s="5" t="s">
        <v>45</v>
      </c>
      <c r="P270" s="5" t="s">
        <v>45</v>
      </c>
      <c r="Q270" s="4" t="s">
        <v>47</v>
      </c>
      <c r="R270" s="4" t="s">
        <v>49</v>
      </c>
      <c r="S270" s="6" t="s">
        <v>183</v>
      </c>
      <c r="T270" s="5" t="s">
        <v>45</v>
      </c>
      <c r="U270" s="4" t="s">
        <v>67</v>
      </c>
      <c r="V270" s="5" t="s">
        <v>1197</v>
      </c>
      <c r="W270" s="4" t="s">
        <v>151</v>
      </c>
      <c r="X270" s="5" t="s">
        <v>45</v>
      </c>
      <c r="Y270" s="6" t="s">
        <v>54</v>
      </c>
      <c r="Z270" s="6" t="s">
        <v>461</v>
      </c>
      <c r="AA270" s="5" t="s">
        <v>45</v>
      </c>
      <c r="AB270" s="5" t="s">
        <v>45</v>
      </c>
      <c r="AC270" s="4" t="s">
        <v>42</v>
      </c>
      <c r="AD270" s="6" t="s">
        <v>171</v>
      </c>
      <c r="AE270" s="5" t="s">
        <v>45</v>
      </c>
      <c r="AF270" s="4" t="s">
        <v>57</v>
      </c>
      <c r="AG270" s="5" t="s">
        <v>1198</v>
      </c>
      <c r="AH270" s="6" t="s">
        <v>130</v>
      </c>
      <c r="AI270" s="5" t="s">
        <v>45</v>
      </c>
      <c r="AJ270" s="6" t="s">
        <v>548</v>
      </c>
      <c r="AK270" s="5" t="s">
        <v>45</v>
      </c>
      <c r="AL270" s="4" t="s">
        <v>145</v>
      </c>
      <c r="AM270" s="5" t="s">
        <v>45</v>
      </c>
      <c r="AN270" s="5" t="s">
        <v>45</v>
      </c>
      <c r="AO270" s="5" t="s">
        <v>45</v>
      </c>
      <c r="AP270" s="5" t="s">
        <v>45</v>
      </c>
      <c r="AQ270" s="12"/>
      <c r="AR270" s="5" t="s">
        <v>45</v>
      </c>
      <c r="AS270" s="5" t="s">
        <v>45</v>
      </c>
      <c r="AT270" s="4" t="s">
        <v>61</v>
      </c>
      <c r="AU270" s="4" t="s">
        <v>62</v>
      </c>
    </row>
    <row r="271" spans="1:47" x14ac:dyDescent="0.25">
      <c r="A271" s="4" t="s">
        <v>42</v>
      </c>
      <c r="B271" s="4" t="s">
        <v>63</v>
      </c>
      <c r="C271" s="4" t="s">
        <v>44</v>
      </c>
      <c r="D271" s="5" t="s">
        <v>45</v>
      </c>
      <c r="E271" s="4" t="s">
        <v>46</v>
      </c>
      <c r="F271" s="4" t="s">
        <v>64</v>
      </c>
      <c r="G271" s="5" t="s">
        <v>45</v>
      </c>
      <c r="H271" s="5" t="s">
        <v>45</v>
      </c>
      <c r="I271" s="4" t="s">
        <v>176</v>
      </c>
      <c r="J271" s="5" t="s">
        <v>45</v>
      </c>
      <c r="K271" s="5" t="s">
        <v>45</v>
      </c>
      <c r="L271" s="5" t="s">
        <v>45</v>
      </c>
      <c r="M271" s="4" t="s">
        <v>139</v>
      </c>
      <c r="N271" s="5" t="s">
        <v>45</v>
      </c>
      <c r="O271" s="5" t="s">
        <v>45</v>
      </c>
      <c r="P271" s="5" t="s">
        <v>45</v>
      </c>
      <c r="Q271" s="5" t="s">
        <v>45</v>
      </c>
      <c r="R271" s="5" t="s">
        <v>45</v>
      </c>
      <c r="S271" s="5" t="s">
        <v>45</v>
      </c>
      <c r="T271" s="5" t="s">
        <v>45</v>
      </c>
      <c r="U271" s="5" t="s">
        <v>45</v>
      </c>
      <c r="V271" s="5" t="s">
        <v>45</v>
      </c>
      <c r="W271" s="5" t="s">
        <v>45</v>
      </c>
      <c r="X271" s="5" t="s">
        <v>45</v>
      </c>
      <c r="Y271" s="5" t="s">
        <v>45</v>
      </c>
      <c r="Z271" s="5" t="s">
        <v>45</v>
      </c>
      <c r="AA271" s="5" t="s">
        <v>45</v>
      </c>
      <c r="AB271" s="5" t="s">
        <v>45</v>
      </c>
      <c r="AC271" s="5" t="s">
        <v>45</v>
      </c>
      <c r="AD271" s="5" t="s">
        <v>45</v>
      </c>
      <c r="AE271" s="5" t="s">
        <v>45</v>
      </c>
      <c r="AF271" s="5" t="s">
        <v>45</v>
      </c>
      <c r="AG271" s="5" t="s">
        <v>45</v>
      </c>
      <c r="AH271" s="5" t="s">
        <v>45</v>
      </c>
      <c r="AI271" s="5" t="s">
        <v>45</v>
      </c>
      <c r="AJ271" s="5" t="s">
        <v>45</v>
      </c>
      <c r="AK271" s="5" t="s">
        <v>45</v>
      </c>
      <c r="AL271" s="5" t="s">
        <v>45</v>
      </c>
      <c r="AM271" s="5" t="s">
        <v>45</v>
      </c>
      <c r="AN271" s="5" t="s">
        <v>45</v>
      </c>
      <c r="AO271" s="5" t="s">
        <v>45</v>
      </c>
      <c r="AP271" s="5" t="s">
        <v>45</v>
      </c>
      <c r="AQ271" s="5"/>
      <c r="AR271" s="5" t="s">
        <v>45</v>
      </c>
      <c r="AS271" s="5" t="s">
        <v>45</v>
      </c>
      <c r="AT271" s="4" t="s">
        <v>61</v>
      </c>
      <c r="AU271" s="4" t="s">
        <v>62</v>
      </c>
    </row>
    <row r="272" spans="1:47" ht="22.5" x14ac:dyDescent="0.25">
      <c r="A272" s="4" t="s">
        <v>42</v>
      </c>
      <c r="B272" s="4" t="s">
        <v>43</v>
      </c>
      <c r="C272" s="4" t="s">
        <v>77</v>
      </c>
      <c r="D272" s="5" t="s">
        <v>45</v>
      </c>
      <c r="E272" s="4" t="s">
        <v>121</v>
      </c>
      <c r="F272" s="4" t="s">
        <v>64</v>
      </c>
      <c r="G272" s="5" t="s">
        <v>45</v>
      </c>
      <c r="H272" s="5" t="s">
        <v>45</v>
      </c>
      <c r="I272" s="6" t="s">
        <v>850</v>
      </c>
      <c r="J272" s="5" t="s">
        <v>275</v>
      </c>
      <c r="K272" s="5" t="s">
        <v>45</v>
      </c>
      <c r="L272" s="5" t="s">
        <v>45</v>
      </c>
      <c r="M272" s="4" t="s">
        <v>42</v>
      </c>
      <c r="N272" s="4" t="s">
        <v>43</v>
      </c>
      <c r="O272" s="5" t="s">
        <v>45</v>
      </c>
      <c r="P272" s="5" t="s">
        <v>45</v>
      </c>
      <c r="Q272" s="4" t="s">
        <v>64</v>
      </c>
      <c r="R272" s="4" t="s">
        <v>124</v>
      </c>
      <c r="S272" s="4" t="s">
        <v>80</v>
      </c>
      <c r="T272" s="5" t="s">
        <v>45</v>
      </c>
      <c r="U272" s="4" t="s">
        <v>1199</v>
      </c>
      <c r="V272" s="5" t="s">
        <v>45</v>
      </c>
      <c r="W272" s="6" t="s">
        <v>417</v>
      </c>
      <c r="X272" s="5" t="s">
        <v>45</v>
      </c>
      <c r="Y272" s="6" t="s">
        <v>54</v>
      </c>
      <c r="Z272" s="6" t="s">
        <v>114</v>
      </c>
      <c r="AA272" s="5" t="s">
        <v>45</v>
      </c>
      <c r="AB272" s="4" t="s">
        <v>42</v>
      </c>
      <c r="AC272" s="4" t="s">
        <v>42</v>
      </c>
      <c r="AD272" s="6" t="s">
        <v>103</v>
      </c>
      <c r="AE272" s="5" t="s">
        <v>45</v>
      </c>
      <c r="AF272" s="4" t="s">
        <v>57</v>
      </c>
      <c r="AG272" s="5" t="s">
        <v>1200</v>
      </c>
      <c r="AH272" s="6" t="s">
        <v>144</v>
      </c>
      <c r="AI272" s="5" t="s">
        <v>45</v>
      </c>
      <c r="AJ272" s="4" t="s">
        <v>281</v>
      </c>
      <c r="AK272" s="5" t="s">
        <v>45</v>
      </c>
      <c r="AL272" s="4" t="s">
        <v>42</v>
      </c>
      <c r="AM272" s="5" t="s">
        <v>45</v>
      </c>
      <c r="AN272" s="5" t="s">
        <v>45</v>
      </c>
      <c r="AO272" s="5" t="s">
        <v>45</v>
      </c>
      <c r="AP272" s="5" t="s">
        <v>45</v>
      </c>
      <c r="AQ272" s="5"/>
      <c r="AR272" s="5" t="s">
        <v>45</v>
      </c>
      <c r="AS272" s="5" t="s">
        <v>45</v>
      </c>
      <c r="AT272" s="4" t="s">
        <v>61</v>
      </c>
      <c r="AU272" s="4" t="s">
        <v>62</v>
      </c>
    </row>
    <row r="273" spans="1:47" ht="22.5" x14ac:dyDescent="0.25">
      <c r="A273" s="4" t="s">
        <v>42</v>
      </c>
      <c r="B273" s="4" t="s">
        <v>43</v>
      </c>
      <c r="C273" s="4" t="s">
        <v>44</v>
      </c>
      <c r="D273" s="5" t="s">
        <v>45</v>
      </c>
      <c r="E273" s="4" t="s">
        <v>95</v>
      </c>
      <c r="F273" s="4" t="s">
        <v>47</v>
      </c>
      <c r="G273" s="5" t="s">
        <v>45</v>
      </c>
      <c r="H273" s="5" t="s">
        <v>45</v>
      </c>
      <c r="I273" s="4" t="s">
        <v>78</v>
      </c>
      <c r="J273" s="5" t="s">
        <v>845</v>
      </c>
      <c r="K273" s="5" t="s">
        <v>45</v>
      </c>
      <c r="L273" s="5" t="s">
        <v>45</v>
      </c>
      <c r="M273" s="4" t="s">
        <v>42</v>
      </c>
      <c r="N273" s="4" t="s">
        <v>43</v>
      </c>
      <c r="O273" s="5" t="s">
        <v>45</v>
      </c>
      <c r="P273" s="5" t="s">
        <v>45</v>
      </c>
      <c r="Q273" s="4" t="s">
        <v>64</v>
      </c>
      <c r="R273" s="4" t="s">
        <v>124</v>
      </c>
      <c r="S273" s="4" t="s">
        <v>67</v>
      </c>
      <c r="T273" s="5" t="s">
        <v>1201</v>
      </c>
      <c r="U273" s="6" t="s">
        <v>285</v>
      </c>
      <c r="V273" s="5" t="s">
        <v>221</v>
      </c>
      <c r="W273" s="6" t="s">
        <v>342</v>
      </c>
      <c r="X273" s="5" t="s">
        <v>45</v>
      </c>
      <c r="Y273" s="4" t="s">
        <v>101</v>
      </c>
      <c r="Z273" s="4" t="s">
        <v>55</v>
      </c>
      <c r="AA273" s="5" t="s">
        <v>45</v>
      </c>
      <c r="AB273" s="4" t="s">
        <v>42</v>
      </c>
      <c r="AC273" s="4" t="s">
        <v>42</v>
      </c>
      <c r="AD273" s="6" t="s">
        <v>143</v>
      </c>
      <c r="AE273" s="5" t="s">
        <v>45</v>
      </c>
      <c r="AF273" s="4" t="s">
        <v>57</v>
      </c>
      <c r="AG273" s="5" t="s">
        <v>45</v>
      </c>
      <c r="AH273" s="5" t="s">
        <v>45</v>
      </c>
      <c r="AI273" s="5" t="s">
        <v>45</v>
      </c>
      <c r="AJ273" s="5" t="s">
        <v>45</v>
      </c>
      <c r="AK273" s="5" t="s">
        <v>45</v>
      </c>
      <c r="AL273" s="4" t="s">
        <v>145</v>
      </c>
      <c r="AM273" s="5" t="s">
        <v>45</v>
      </c>
      <c r="AN273" s="5" t="s">
        <v>45</v>
      </c>
      <c r="AO273" s="5" t="s">
        <v>45</v>
      </c>
      <c r="AP273" s="5" t="s">
        <v>45</v>
      </c>
      <c r="AQ273" s="12"/>
      <c r="AR273" s="5" t="s">
        <v>45</v>
      </c>
      <c r="AS273" s="5" t="s">
        <v>45</v>
      </c>
      <c r="AT273" s="4" t="s">
        <v>61</v>
      </c>
      <c r="AU273" s="4" t="s">
        <v>62</v>
      </c>
    </row>
    <row r="274" spans="1:47" ht="33" x14ac:dyDescent="0.25">
      <c r="A274" s="4" t="s">
        <v>42</v>
      </c>
      <c r="B274" s="4" t="s">
        <v>93</v>
      </c>
      <c r="C274" s="4" t="s">
        <v>329</v>
      </c>
      <c r="D274" s="5" t="s">
        <v>45</v>
      </c>
      <c r="E274" s="4" t="s">
        <v>95</v>
      </c>
      <c r="F274" s="4" t="s">
        <v>64</v>
      </c>
      <c r="G274" s="5" t="s">
        <v>45</v>
      </c>
      <c r="H274" s="5" t="s">
        <v>45</v>
      </c>
      <c r="I274" s="6" t="s">
        <v>1202</v>
      </c>
      <c r="J274" s="5" t="s">
        <v>1203</v>
      </c>
      <c r="K274" s="5" t="s">
        <v>45</v>
      </c>
      <c r="L274" s="5" t="s">
        <v>45</v>
      </c>
      <c r="M274" s="4" t="s">
        <v>42</v>
      </c>
      <c r="N274" s="4" t="s">
        <v>93</v>
      </c>
      <c r="O274" s="5" t="s">
        <v>45</v>
      </c>
      <c r="P274" s="5" t="s">
        <v>45</v>
      </c>
      <c r="Q274" s="4" t="s">
        <v>64</v>
      </c>
      <c r="R274" s="4" t="s">
        <v>124</v>
      </c>
      <c r="S274" s="6" t="s">
        <v>1204</v>
      </c>
      <c r="T274" s="5" t="s">
        <v>45</v>
      </c>
      <c r="U274" s="4" t="s">
        <v>616</v>
      </c>
      <c r="V274" s="5" t="s">
        <v>1205</v>
      </c>
      <c r="W274" s="6" t="s">
        <v>1206</v>
      </c>
      <c r="X274" s="5" t="s">
        <v>1207</v>
      </c>
      <c r="Y274" s="6" t="s">
        <v>54</v>
      </c>
      <c r="Z274" s="6" t="s">
        <v>848</v>
      </c>
      <c r="AA274" s="5" t="s">
        <v>45</v>
      </c>
      <c r="AB274" s="4" t="s">
        <v>42</v>
      </c>
      <c r="AC274" s="4" t="s">
        <v>42</v>
      </c>
      <c r="AD274" s="6" t="s">
        <v>171</v>
      </c>
      <c r="AE274" s="5" t="s">
        <v>45</v>
      </c>
      <c r="AF274" s="4" t="s">
        <v>57</v>
      </c>
      <c r="AG274" s="5" t="s">
        <v>1208</v>
      </c>
      <c r="AH274" s="6" t="s">
        <v>202</v>
      </c>
      <c r="AI274" s="5" t="s">
        <v>45</v>
      </c>
      <c r="AJ274" s="6" t="s">
        <v>256</v>
      </c>
      <c r="AK274" s="5" t="s">
        <v>45</v>
      </c>
      <c r="AL274" s="4" t="s">
        <v>139</v>
      </c>
      <c r="AM274" s="5" t="s">
        <v>45</v>
      </c>
      <c r="AN274" s="5" t="s">
        <v>1209</v>
      </c>
      <c r="AO274" s="5" t="s">
        <v>45</v>
      </c>
      <c r="AP274" s="5" t="s">
        <v>45</v>
      </c>
      <c r="AQ274" s="12"/>
      <c r="AR274" s="5" t="s">
        <v>45</v>
      </c>
      <c r="AS274" s="5" t="s">
        <v>45</v>
      </c>
      <c r="AT274" s="4" t="s">
        <v>61</v>
      </c>
      <c r="AU274" s="4" t="s">
        <v>62</v>
      </c>
    </row>
    <row r="275" spans="1:47" ht="43.5" x14ac:dyDescent="0.25">
      <c r="A275" s="4" t="s">
        <v>42</v>
      </c>
      <c r="B275" s="4" t="s">
        <v>63</v>
      </c>
      <c r="C275" s="6" t="s">
        <v>140</v>
      </c>
      <c r="D275" s="5" t="s">
        <v>45</v>
      </c>
      <c r="E275" s="4" t="s">
        <v>46</v>
      </c>
      <c r="F275" s="4" t="s">
        <v>47</v>
      </c>
      <c r="G275" s="5" t="s">
        <v>45</v>
      </c>
      <c r="H275" s="5" t="s">
        <v>45</v>
      </c>
      <c r="I275" s="6" t="s">
        <v>1210</v>
      </c>
      <c r="J275" s="5" t="s">
        <v>45</v>
      </c>
      <c r="K275" s="5" t="s">
        <v>45</v>
      </c>
      <c r="L275" s="5" t="s">
        <v>45</v>
      </c>
      <c r="M275" s="4" t="s">
        <v>42</v>
      </c>
      <c r="N275" s="4" t="s">
        <v>63</v>
      </c>
      <c r="O275" s="5" t="s">
        <v>45</v>
      </c>
      <c r="P275" s="5" t="s">
        <v>45</v>
      </c>
      <c r="Q275" s="4" t="s">
        <v>47</v>
      </c>
      <c r="R275" s="4" t="s">
        <v>133</v>
      </c>
      <c r="S275" s="4" t="s">
        <v>180</v>
      </c>
      <c r="T275" s="5" t="s">
        <v>45</v>
      </c>
      <c r="U275" s="4" t="s">
        <v>214</v>
      </c>
      <c r="V275" s="5" t="s">
        <v>45</v>
      </c>
      <c r="W275" s="6" t="s">
        <v>69</v>
      </c>
      <c r="X275" s="5" t="s">
        <v>45</v>
      </c>
      <c r="Y275" s="6" t="s">
        <v>54</v>
      </c>
      <c r="Z275" s="4" t="s">
        <v>170</v>
      </c>
      <c r="AA275" s="5" t="s">
        <v>45</v>
      </c>
      <c r="AB275" s="5" t="s">
        <v>45</v>
      </c>
      <c r="AC275" s="4" t="s">
        <v>42</v>
      </c>
      <c r="AD275" s="6" t="s">
        <v>624</v>
      </c>
      <c r="AE275" s="5" t="s">
        <v>45</v>
      </c>
      <c r="AF275" s="6" t="s">
        <v>306</v>
      </c>
      <c r="AG275" s="5" t="s">
        <v>45</v>
      </c>
      <c r="AH275" s="5" t="s">
        <v>45</v>
      </c>
      <c r="AI275" s="5" t="s">
        <v>45</v>
      </c>
      <c r="AJ275" s="6" t="s">
        <v>174</v>
      </c>
      <c r="AK275" s="5" t="s">
        <v>45</v>
      </c>
      <c r="AL275" s="4" t="s">
        <v>42</v>
      </c>
      <c r="AM275" s="5" t="s">
        <v>45</v>
      </c>
      <c r="AN275" s="5" t="s">
        <v>45</v>
      </c>
      <c r="AO275" s="5" t="s">
        <v>45</v>
      </c>
      <c r="AP275" s="5" t="s">
        <v>45</v>
      </c>
      <c r="AQ275" s="12"/>
      <c r="AR275" s="5" t="s">
        <v>45</v>
      </c>
      <c r="AS275" s="5" t="s">
        <v>45</v>
      </c>
      <c r="AT275" s="4" t="s">
        <v>61</v>
      </c>
      <c r="AU275" s="4" t="s">
        <v>62</v>
      </c>
    </row>
    <row r="276" spans="1:47" ht="33" x14ac:dyDescent="0.25">
      <c r="A276" s="4" t="s">
        <v>42</v>
      </c>
      <c r="B276" s="4" t="s">
        <v>43</v>
      </c>
      <c r="C276" s="4" t="s">
        <v>44</v>
      </c>
      <c r="D276" s="5" t="s">
        <v>45</v>
      </c>
      <c r="E276" s="4" t="s">
        <v>46</v>
      </c>
      <c r="F276" s="4" t="s">
        <v>64</v>
      </c>
      <c r="G276" s="5" t="s">
        <v>45</v>
      </c>
      <c r="H276" s="5" t="s">
        <v>45</v>
      </c>
      <c r="I276" s="6" t="s">
        <v>1211</v>
      </c>
      <c r="J276" s="5" t="s">
        <v>45</v>
      </c>
      <c r="K276" s="5" t="s">
        <v>45</v>
      </c>
      <c r="L276" s="5" t="s">
        <v>45</v>
      </c>
      <c r="M276" s="4" t="s">
        <v>42</v>
      </c>
      <c r="N276" s="4" t="s">
        <v>43</v>
      </c>
      <c r="O276" s="5" t="s">
        <v>45</v>
      </c>
      <c r="P276" s="5" t="s">
        <v>45</v>
      </c>
      <c r="Q276" s="4" t="s">
        <v>64</v>
      </c>
      <c r="R276" s="4" t="s">
        <v>49</v>
      </c>
      <c r="S276" s="4" t="s">
        <v>80</v>
      </c>
      <c r="T276" s="5" t="s">
        <v>45</v>
      </c>
      <c r="U276" s="4" t="s">
        <v>439</v>
      </c>
      <c r="V276" s="5" t="s">
        <v>45</v>
      </c>
      <c r="W276" s="4" t="s">
        <v>1212</v>
      </c>
      <c r="X276" s="5" t="s">
        <v>45</v>
      </c>
      <c r="Y276" s="6" t="s">
        <v>54</v>
      </c>
      <c r="Z276" s="4" t="s">
        <v>55</v>
      </c>
      <c r="AA276" s="5" t="s">
        <v>45</v>
      </c>
      <c r="AB276" s="4" t="s">
        <v>42</v>
      </c>
      <c r="AC276" s="4" t="s">
        <v>42</v>
      </c>
      <c r="AD276" s="6" t="s">
        <v>137</v>
      </c>
      <c r="AE276" s="5" t="s">
        <v>45</v>
      </c>
      <c r="AF276" s="4" t="s">
        <v>57</v>
      </c>
      <c r="AG276" s="5" t="s">
        <v>1213</v>
      </c>
      <c r="AH276" s="4" t="s">
        <v>67</v>
      </c>
      <c r="AI276" s="5" t="s">
        <v>1214</v>
      </c>
      <c r="AJ276" s="6" t="s">
        <v>1215</v>
      </c>
      <c r="AK276" s="5" t="s">
        <v>1216</v>
      </c>
      <c r="AL276" s="4" t="s">
        <v>145</v>
      </c>
      <c r="AM276" s="5" t="s">
        <v>45</v>
      </c>
      <c r="AN276" s="5" t="s">
        <v>45</v>
      </c>
      <c r="AO276" s="5" t="s">
        <v>45</v>
      </c>
      <c r="AP276" s="5" t="s">
        <v>45</v>
      </c>
      <c r="AQ276" s="12"/>
      <c r="AR276" s="5" t="s">
        <v>45</v>
      </c>
      <c r="AS276" s="5" t="s">
        <v>45</v>
      </c>
      <c r="AT276" s="4" t="s">
        <v>61</v>
      </c>
      <c r="AU276" s="4" t="s">
        <v>62</v>
      </c>
    </row>
    <row r="277" spans="1:47" ht="117" x14ac:dyDescent="0.25">
      <c r="A277" s="4" t="s">
        <v>42</v>
      </c>
      <c r="B277" s="4" t="s">
        <v>43</v>
      </c>
      <c r="C277" s="4" t="s">
        <v>295</v>
      </c>
      <c r="D277" s="5" t="s">
        <v>45</v>
      </c>
      <c r="E277" s="4" t="s">
        <v>46</v>
      </c>
      <c r="F277" s="4" t="s">
        <v>47</v>
      </c>
      <c r="G277" s="5" t="s">
        <v>45</v>
      </c>
      <c r="H277" s="5" t="s">
        <v>45</v>
      </c>
      <c r="I277" s="4" t="s">
        <v>250</v>
      </c>
      <c r="J277" s="5" t="s">
        <v>45</v>
      </c>
      <c r="K277" s="5" t="s">
        <v>45</v>
      </c>
      <c r="L277" s="5" t="s">
        <v>45</v>
      </c>
      <c r="M277" s="4" t="s">
        <v>42</v>
      </c>
      <c r="N277" s="4" t="s">
        <v>63</v>
      </c>
      <c r="O277" s="5" t="s">
        <v>45</v>
      </c>
      <c r="P277" s="5" t="s">
        <v>45</v>
      </c>
      <c r="Q277" s="4" t="s">
        <v>47</v>
      </c>
      <c r="R277" s="4" t="s">
        <v>133</v>
      </c>
      <c r="S277" s="4" t="s">
        <v>97</v>
      </c>
      <c r="T277" s="5" t="s">
        <v>1217</v>
      </c>
      <c r="U277" s="4" t="s">
        <v>982</v>
      </c>
      <c r="V277" s="5" t="s">
        <v>45</v>
      </c>
      <c r="W277" s="6" t="s">
        <v>83</v>
      </c>
      <c r="X277" s="5" t="s">
        <v>45</v>
      </c>
      <c r="Y277" s="6" t="s">
        <v>84</v>
      </c>
      <c r="Z277" s="6" t="s">
        <v>114</v>
      </c>
      <c r="AA277" s="5" t="s">
        <v>45</v>
      </c>
      <c r="AB277" s="4" t="s">
        <v>42</v>
      </c>
      <c r="AC277" s="4" t="s">
        <v>42</v>
      </c>
      <c r="AD277" s="6" t="s">
        <v>391</v>
      </c>
      <c r="AE277" s="5" t="s">
        <v>45</v>
      </c>
      <c r="AF277" s="4" t="s">
        <v>138</v>
      </c>
      <c r="AG277" s="5" t="s">
        <v>1218</v>
      </c>
      <c r="AH277" s="6" t="s">
        <v>751</v>
      </c>
      <c r="AI277" s="5" t="s">
        <v>45</v>
      </c>
      <c r="AJ277" s="6" t="s">
        <v>339</v>
      </c>
      <c r="AK277" s="5" t="s">
        <v>45</v>
      </c>
      <c r="AL277" s="4" t="s">
        <v>139</v>
      </c>
      <c r="AM277" s="5" t="s">
        <v>45</v>
      </c>
      <c r="AN277" s="5" t="s">
        <v>1219</v>
      </c>
      <c r="AO277" s="5" t="s">
        <v>45</v>
      </c>
      <c r="AP277" s="5" t="s">
        <v>45</v>
      </c>
      <c r="AQ277" s="5"/>
      <c r="AR277" s="5" t="s">
        <v>45</v>
      </c>
      <c r="AS277" s="5" t="s">
        <v>45</v>
      </c>
      <c r="AT277" s="4" t="s">
        <v>61</v>
      </c>
      <c r="AU277" s="4" t="s">
        <v>62</v>
      </c>
    </row>
    <row r="278" spans="1:47" ht="54" x14ac:dyDescent="0.25">
      <c r="A278" s="4" t="s">
        <v>42</v>
      </c>
      <c r="B278" s="4" t="s">
        <v>43</v>
      </c>
      <c r="C278" s="6" t="s">
        <v>241</v>
      </c>
      <c r="D278" s="5" t="s">
        <v>45</v>
      </c>
      <c r="E278" s="4" t="s">
        <v>95</v>
      </c>
      <c r="F278" s="4" t="s">
        <v>64</v>
      </c>
      <c r="G278" s="5" t="s">
        <v>45</v>
      </c>
      <c r="H278" s="5" t="s">
        <v>45</v>
      </c>
      <c r="I278" s="4" t="s">
        <v>402</v>
      </c>
      <c r="J278" s="5" t="s">
        <v>45</v>
      </c>
      <c r="K278" s="5" t="s">
        <v>45</v>
      </c>
      <c r="L278" s="5" t="s">
        <v>45</v>
      </c>
      <c r="M278" s="4" t="s">
        <v>42</v>
      </c>
      <c r="N278" s="4" t="s">
        <v>43</v>
      </c>
      <c r="O278" s="5" t="s">
        <v>45</v>
      </c>
      <c r="P278" s="5" t="s">
        <v>45</v>
      </c>
      <c r="Q278" s="4" t="s">
        <v>64</v>
      </c>
      <c r="R278" s="4" t="s">
        <v>49</v>
      </c>
      <c r="S278" s="6" t="s">
        <v>258</v>
      </c>
      <c r="T278" s="5" t="s">
        <v>45</v>
      </c>
      <c r="U278" s="6" t="s">
        <v>1220</v>
      </c>
      <c r="V278" s="5" t="s">
        <v>1221</v>
      </c>
      <c r="W278" s="6" t="s">
        <v>253</v>
      </c>
      <c r="X278" s="5" t="s">
        <v>45</v>
      </c>
      <c r="Y278" s="6" t="s">
        <v>54</v>
      </c>
      <c r="Z278" s="4" t="s">
        <v>55</v>
      </c>
      <c r="AA278" s="5" t="s">
        <v>45</v>
      </c>
      <c r="AB278" s="4" t="s">
        <v>42</v>
      </c>
      <c r="AC278" s="4" t="s">
        <v>42</v>
      </c>
      <c r="AD278" s="6" t="s">
        <v>56</v>
      </c>
      <c r="AE278" s="5" t="s">
        <v>45</v>
      </c>
      <c r="AF278" s="4" t="s">
        <v>57</v>
      </c>
      <c r="AG278" s="5" t="s">
        <v>1222</v>
      </c>
      <c r="AH278" s="6" t="s">
        <v>1223</v>
      </c>
      <c r="AI278" s="5" t="s">
        <v>45</v>
      </c>
      <c r="AJ278" s="6" t="s">
        <v>1224</v>
      </c>
      <c r="AK278" s="5" t="s">
        <v>45</v>
      </c>
      <c r="AL278" s="4" t="s">
        <v>42</v>
      </c>
      <c r="AM278" s="5" t="s">
        <v>1225</v>
      </c>
      <c r="AN278" s="5" t="s">
        <v>45</v>
      </c>
      <c r="AO278" s="5" t="s">
        <v>45</v>
      </c>
      <c r="AP278" s="5" t="s">
        <v>45</v>
      </c>
      <c r="AQ278" s="5"/>
      <c r="AR278" s="5" t="s">
        <v>45</v>
      </c>
      <c r="AS278" s="5" t="s">
        <v>45</v>
      </c>
      <c r="AT278" s="4" t="s">
        <v>61</v>
      </c>
      <c r="AU278" s="4" t="s">
        <v>62</v>
      </c>
    </row>
    <row r="279" spans="1:47" x14ac:dyDescent="0.25">
      <c r="A279" s="4" t="s">
        <v>42</v>
      </c>
      <c r="B279" s="4" t="s">
        <v>43</v>
      </c>
      <c r="C279" s="4" t="s">
        <v>44</v>
      </c>
      <c r="D279" s="5" t="s">
        <v>45</v>
      </c>
      <c r="E279" s="4" t="s">
        <v>121</v>
      </c>
      <c r="F279" s="4" t="s">
        <v>64</v>
      </c>
      <c r="G279" s="5" t="s">
        <v>45</v>
      </c>
      <c r="H279" s="5" t="s">
        <v>45</v>
      </c>
      <c r="I279" s="6" t="s">
        <v>599</v>
      </c>
      <c r="J279" s="5" t="s">
        <v>550</v>
      </c>
      <c r="K279" s="5" t="s">
        <v>45</v>
      </c>
      <c r="L279" s="5" t="s">
        <v>45</v>
      </c>
      <c r="M279" s="4" t="s">
        <v>139</v>
      </c>
      <c r="N279" s="5" t="s">
        <v>45</v>
      </c>
      <c r="O279" s="5" t="s">
        <v>45</v>
      </c>
      <c r="P279" s="5" t="s">
        <v>45</v>
      </c>
      <c r="Q279" s="5" t="s">
        <v>45</v>
      </c>
      <c r="R279" s="5" t="s">
        <v>45</v>
      </c>
      <c r="S279" s="5" t="s">
        <v>45</v>
      </c>
      <c r="T279" s="5" t="s">
        <v>45</v>
      </c>
      <c r="U279" s="5" t="s">
        <v>45</v>
      </c>
      <c r="V279" s="5" t="s">
        <v>45</v>
      </c>
      <c r="W279" s="5" t="s">
        <v>45</v>
      </c>
      <c r="X279" s="5" t="s">
        <v>45</v>
      </c>
      <c r="Y279" s="5" t="s">
        <v>45</v>
      </c>
      <c r="Z279" s="5" t="s">
        <v>45</v>
      </c>
      <c r="AA279" s="5" t="s">
        <v>45</v>
      </c>
      <c r="AB279" s="5" t="s">
        <v>45</v>
      </c>
      <c r="AC279" s="5" t="s">
        <v>45</v>
      </c>
      <c r="AD279" s="5" t="s">
        <v>45</v>
      </c>
      <c r="AE279" s="5" t="s">
        <v>45</v>
      </c>
      <c r="AF279" s="5" t="s">
        <v>45</v>
      </c>
      <c r="AG279" s="5" t="s">
        <v>45</v>
      </c>
      <c r="AH279" s="5" t="s">
        <v>45</v>
      </c>
      <c r="AI279" s="5" t="s">
        <v>45</v>
      </c>
      <c r="AJ279" s="5" t="s">
        <v>45</v>
      </c>
      <c r="AK279" s="5" t="s">
        <v>45</v>
      </c>
      <c r="AL279" s="5" t="s">
        <v>45</v>
      </c>
      <c r="AM279" s="5" t="s">
        <v>45</v>
      </c>
      <c r="AN279" s="5" t="s">
        <v>45</v>
      </c>
      <c r="AO279" s="5" t="s">
        <v>45</v>
      </c>
      <c r="AP279" s="5" t="s">
        <v>45</v>
      </c>
      <c r="AQ279" s="12"/>
      <c r="AR279" s="5" t="s">
        <v>45</v>
      </c>
      <c r="AS279" s="5" t="s">
        <v>45</v>
      </c>
      <c r="AT279" s="4" t="s">
        <v>61</v>
      </c>
      <c r="AU279" s="4" t="s">
        <v>62</v>
      </c>
    </row>
    <row r="280" spans="1:47" ht="22.5" x14ac:dyDescent="0.25">
      <c r="A280" s="4" t="s">
        <v>42</v>
      </c>
      <c r="B280" s="4" t="s">
        <v>43</v>
      </c>
      <c r="C280" s="4" t="s">
        <v>225</v>
      </c>
      <c r="D280" s="5" t="s">
        <v>45</v>
      </c>
      <c r="E280" s="4" t="s">
        <v>232</v>
      </c>
      <c r="F280" s="4" t="s">
        <v>64</v>
      </c>
      <c r="G280" s="5" t="s">
        <v>45</v>
      </c>
      <c r="H280" s="5" t="s">
        <v>45</v>
      </c>
      <c r="I280" s="4" t="s">
        <v>176</v>
      </c>
      <c r="J280" s="5" t="s">
        <v>45</v>
      </c>
      <c r="K280" s="5" t="s">
        <v>45</v>
      </c>
      <c r="L280" s="5" t="s">
        <v>45</v>
      </c>
      <c r="M280" s="4" t="s">
        <v>42</v>
      </c>
      <c r="N280" s="4" t="s">
        <v>43</v>
      </c>
      <c r="O280" s="5" t="s">
        <v>45</v>
      </c>
      <c r="P280" s="5" t="s">
        <v>45</v>
      </c>
      <c r="Q280" s="4" t="s">
        <v>64</v>
      </c>
      <c r="R280" s="4" t="s">
        <v>49</v>
      </c>
      <c r="S280" s="4" t="s">
        <v>80</v>
      </c>
      <c r="T280" s="5" t="s">
        <v>45</v>
      </c>
      <c r="U280" s="4" t="s">
        <v>336</v>
      </c>
      <c r="V280" s="5" t="s">
        <v>1226</v>
      </c>
      <c r="W280" s="6" t="s">
        <v>83</v>
      </c>
      <c r="X280" s="5" t="s">
        <v>45</v>
      </c>
      <c r="Y280" s="6" t="s">
        <v>54</v>
      </c>
      <c r="Z280" s="4" t="s">
        <v>55</v>
      </c>
      <c r="AA280" s="5" t="s">
        <v>45</v>
      </c>
      <c r="AB280" s="4" t="s">
        <v>42</v>
      </c>
      <c r="AC280" s="4" t="s">
        <v>42</v>
      </c>
      <c r="AD280" s="6" t="s">
        <v>137</v>
      </c>
      <c r="AE280" s="5" t="s">
        <v>45</v>
      </c>
      <c r="AF280" s="4" t="s">
        <v>57</v>
      </c>
      <c r="AG280" s="5" t="s">
        <v>1227</v>
      </c>
      <c r="AH280" s="6" t="s">
        <v>1228</v>
      </c>
      <c r="AI280" s="5" t="s">
        <v>1229</v>
      </c>
      <c r="AJ280" s="6" t="s">
        <v>311</v>
      </c>
      <c r="AK280" s="5" t="s">
        <v>45</v>
      </c>
      <c r="AL280" s="4" t="s">
        <v>42</v>
      </c>
      <c r="AM280" s="5" t="s">
        <v>1230</v>
      </c>
      <c r="AN280" s="5" t="s">
        <v>45</v>
      </c>
      <c r="AO280" s="5" t="s">
        <v>45</v>
      </c>
      <c r="AP280" s="5" t="s">
        <v>45</v>
      </c>
      <c r="AQ280" s="12"/>
      <c r="AR280" s="5" t="s">
        <v>45</v>
      </c>
      <c r="AS280" s="5" t="s">
        <v>45</v>
      </c>
      <c r="AT280" s="4" t="s">
        <v>61</v>
      </c>
      <c r="AU280" s="4" t="s">
        <v>62</v>
      </c>
    </row>
    <row r="281" spans="1:47" ht="43.5" x14ac:dyDescent="0.25">
      <c r="A281" s="4" t="s">
        <v>42</v>
      </c>
      <c r="B281" s="4" t="s">
        <v>63</v>
      </c>
      <c r="C281" s="4" t="s">
        <v>44</v>
      </c>
      <c r="D281" s="5" t="s">
        <v>45</v>
      </c>
      <c r="E281" s="4" t="s">
        <v>46</v>
      </c>
      <c r="F281" s="4" t="s">
        <v>64</v>
      </c>
      <c r="G281" s="5" t="s">
        <v>45</v>
      </c>
      <c r="H281" s="5" t="s">
        <v>45</v>
      </c>
      <c r="I281" s="6" t="s">
        <v>412</v>
      </c>
      <c r="J281" s="5" t="s">
        <v>45</v>
      </c>
      <c r="K281" s="5" t="s">
        <v>45</v>
      </c>
      <c r="L281" s="5" t="s">
        <v>45</v>
      </c>
      <c r="M281" s="4" t="s">
        <v>42</v>
      </c>
      <c r="N281" s="4" t="s">
        <v>63</v>
      </c>
      <c r="O281" s="5" t="s">
        <v>45</v>
      </c>
      <c r="P281" s="5" t="s">
        <v>45</v>
      </c>
      <c r="Q281" s="4" t="s">
        <v>64</v>
      </c>
      <c r="R281" s="4" t="s">
        <v>133</v>
      </c>
      <c r="S281" s="4" t="s">
        <v>309</v>
      </c>
      <c r="T281" s="5" t="s">
        <v>45</v>
      </c>
      <c r="U281" s="4" t="s">
        <v>1231</v>
      </c>
      <c r="V281" s="5" t="s">
        <v>45</v>
      </c>
      <c r="W281" s="6" t="s">
        <v>83</v>
      </c>
      <c r="X281" s="5" t="s">
        <v>45</v>
      </c>
      <c r="Y281" s="6" t="s">
        <v>54</v>
      </c>
      <c r="Z281" s="4" t="s">
        <v>486</v>
      </c>
      <c r="AA281" s="5" t="s">
        <v>45</v>
      </c>
      <c r="AB281" s="5" t="s">
        <v>45</v>
      </c>
      <c r="AC281" s="4" t="s">
        <v>42</v>
      </c>
      <c r="AD281" s="6" t="s">
        <v>624</v>
      </c>
      <c r="AE281" s="5" t="s">
        <v>45</v>
      </c>
      <c r="AF281" s="4" t="s">
        <v>57</v>
      </c>
      <c r="AG281" s="5" t="s">
        <v>45</v>
      </c>
      <c r="AH281" s="6" t="s">
        <v>426</v>
      </c>
      <c r="AI281" s="5" t="s">
        <v>45</v>
      </c>
      <c r="AJ281" s="6" t="s">
        <v>344</v>
      </c>
      <c r="AK281" s="5" t="s">
        <v>45</v>
      </c>
      <c r="AL281" s="4" t="s">
        <v>42</v>
      </c>
      <c r="AM281" s="5" t="s">
        <v>45</v>
      </c>
      <c r="AN281" s="5" t="s">
        <v>45</v>
      </c>
      <c r="AO281" s="5" t="s">
        <v>45</v>
      </c>
      <c r="AP281" s="5" t="s">
        <v>45</v>
      </c>
      <c r="AQ281" s="5"/>
      <c r="AR281" s="5" t="s">
        <v>45</v>
      </c>
      <c r="AS281" s="5" t="s">
        <v>45</v>
      </c>
      <c r="AT281" s="4" t="s">
        <v>61</v>
      </c>
      <c r="AU281" s="4" t="s">
        <v>62</v>
      </c>
    </row>
    <row r="282" spans="1:47" ht="43.5" x14ac:dyDescent="0.25">
      <c r="A282" s="4" t="s">
        <v>42</v>
      </c>
      <c r="B282" s="4" t="s">
        <v>63</v>
      </c>
      <c r="C282" s="4" t="s">
        <v>44</v>
      </c>
      <c r="D282" s="5" t="s">
        <v>45</v>
      </c>
      <c r="E282" s="4" t="s">
        <v>46</v>
      </c>
      <c r="F282" s="4" t="s">
        <v>64</v>
      </c>
      <c r="G282" s="5" t="s">
        <v>45</v>
      </c>
      <c r="H282" s="5" t="s">
        <v>45</v>
      </c>
      <c r="I282" s="6" t="s">
        <v>1232</v>
      </c>
      <c r="J282" s="5" t="s">
        <v>45</v>
      </c>
      <c r="K282" s="5" t="s">
        <v>45</v>
      </c>
      <c r="L282" s="5" t="s">
        <v>45</v>
      </c>
      <c r="M282" s="4" t="s">
        <v>42</v>
      </c>
      <c r="N282" s="4" t="s">
        <v>63</v>
      </c>
      <c r="O282" s="5" t="s">
        <v>45</v>
      </c>
      <c r="P282" s="5" t="s">
        <v>45</v>
      </c>
      <c r="Q282" s="4" t="s">
        <v>64</v>
      </c>
      <c r="R282" s="4" t="s">
        <v>133</v>
      </c>
      <c r="S282" s="4" t="s">
        <v>452</v>
      </c>
      <c r="T282" s="5" t="s">
        <v>45</v>
      </c>
      <c r="U282" s="4" t="s">
        <v>950</v>
      </c>
      <c r="V282" s="5" t="s">
        <v>45</v>
      </c>
      <c r="W282" s="4" t="s">
        <v>100</v>
      </c>
      <c r="X282" s="5" t="s">
        <v>45</v>
      </c>
      <c r="Y282" s="6" t="s">
        <v>54</v>
      </c>
      <c r="Z282" s="6" t="s">
        <v>270</v>
      </c>
      <c r="AA282" s="5" t="s">
        <v>45</v>
      </c>
      <c r="AB282" s="4" t="s">
        <v>42</v>
      </c>
      <c r="AC282" s="4" t="s">
        <v>42</v>
      </c>
      <c r="AD282" s="6" t="s">
        <v>163</v>
      </c>
      <c r="AE282" s="5" t="s">
        <v>45</v>
      </c>
      <c r="AF282" s="4" t="s">
        <v>138</v>
      </c>
      <c r="AG282" s="5" t="s">
        <v>1233</v>
      </c>
      <c r="AH282" s="6" t="s">
        <v>370</v>
      </c>
      <c r="AI282" s="5" t="s">
        <v>45</v>
      </c>
      <c r="AJ282" s="6" t="s">
        <v>174</v>
      </c>
      <c r="AK282" s="5" t="s">
        <v>45</v>
      </c>
      <c r="AL282" s="4" t="s">
        <v>145</v>
      </c>
      <c r="AM282" s="5" t="s">
        <v>45</v>
      </c>
      <c r="AN282" s="5" t="s">
        <v>45</v>
      </c>
      <c r="AO282" s="5" t="s">
        <v>45</v>
      </c>
      <c r="AP282" s="5" t="s">
        <v>45</v>
      </c>
      <c r="AQ282" s="5"/>
      <c r="AR282" s="5" t="s">
        <v>45</v>
      </c>
      <c r="AS282" s="5" t="s">
        <v>45</v>
      </c>
      <c r="AT282" s="4" t="s">
        <v>61</v>
      </c>
      <c r="AU282" s="4" t="s">
        <v>62</v>
      </c>
    </row>
    <row r="283" spans="1:47" ht="33" x14ac:dyDescent="0.25">
      <c r="A283" s="4" t="s">
        <v>42</v>
      </c>
      <c r="B283" s="4" t="s">
        <v>43</v>
      </c>
      <c r="C283" s="4" t="s">
        <v>77</v>
      </c>
      <c r="D283" s="5" t="s">
        <v>45</v>
      </c>
      <c r="E283" s="4" t="s">
        <v>121</v>
      </c>
      <c r="F283" s="4" t="s">
        <v>64</v>
      </c>
      <c r="G283" s="5" t="s">
        <v>45</v>
      </c>
      <c r="H283" s="5" t="s">
        <v>45</v>
      </c>
      <c r="I283" s="6" t="s">
        <v>1061</v>
      </c>
      <c r="J283" s="5" t="s">
        <v>45</v>
      </c>
      <c r="K283" s="5" t="s">
        <v>45</v>
      </c>
      <c r="L283" s="5" t="s">
        <v>45</v>
      </c>
      <c r="M283" s="4" t="s">
        <v>42</v>
      </c>
      <c r="N283" s="4" t="s">
        <v>63</v>
      </c>
      <c r="O283" s="5" t="s">
        <v>45</v>
      </c>
      <c r="P283" s="5" t="s">
        <v>45</v>
      </c>
      <c r="Q283" s="4" t="s">
        <v>64</v>
      </c>
      <c r="R283" s="4" t="s">
        <v>133</v>
      </c>
      <c r="S283" s="4" t="s">
        <v>80</v>
      </c>
      <c r="T283" s="5" t="s">
        <v>45</v>
      </c>
      <c r="U283" s="4" t="s">
        <v>67</v>
      </c>
      <c r="V283" s="5" t="s">
        <v>1234</v>
      </c>
      <c r="W283" s="4" t="s">
        <v>67</v>
      </c>
      <c r="X283" s="5" t="s">
        <v>99</v>
      </c>
      <c r="Y283" s="4" t="s">
        <v>101</v>
      </c>
      <c r="Z283" s="4" t="s">
        <v>55</v>
      </c>
      <c r="AA283" s="5" t="s">
        <v>45</v>
      </c>
      <c r="AB283" s="4" t="s">
        <v>139</v>
      </c>
      <c r="AC283" s="4" t="s">
        <v>42</v>
      </c>
      <c r="AD283" s="6" t="s">
        <v>137</v>
      </c>
      <c r="AE283" s="5" t="s">
        <v>45</v>
      </c>
      <c r="AF283" s="4" t="s">
        <v>138</v>
      </c>
      <c r="AG283" s="5" t="s">
        <v>1235</v>
      </c>
      <c r="AH283" s="6" t="s">
        <v>377</v>
      </c>
      <c r="AI283" s="5" t="s">
        <v>45</v>
      </c>
      <c r="AJ283" s="6" t="s">
        <v>474</v>
      </c>
      <c r="AK283" s="5" t="s">
        <v>45</v>
      </c>
      <c r="AL283" s="4" t="s">
        <v>145</v>
      </c>
      <c r="AM283" s="5" t="s">
        <v>45</v>
      </c>
      <c r="AN283" s="5" t="s">
        <v>45</v>
      </c>
      <c r="AO283" s="5" t="s">
        <v>1236</v>
      </c>
      <c r="AP283" s="5" t="s">
        <v>45</v>
      </c>
      <c r="AQ283" s="5"/>
      <c r="AR283" s="5" t="s">
        <v>45</v>
      </c>
      <c r="AS283" s="5" t="s">
        <v>45</v>
      </c>
      <c r="AT283" s="4" t="s">
        <v>61</v>
      </c>
      <c r="AU283" s="4" t="s">
        <v>62</v>
      </c>
    </row>
    <row r="284" spans="1:47" ht="43.5" x14ac:dyDescent="0.25">
      <c r="A284" s="4" t="s">
        <v>42</v>
      </c>
      <c r="B284" s="4" t="s">
        <v>43</v>
      </c>
      <c r="C284" s="4" t="s">
        <v>295</v>
      </c>
      <c r="D284" s="5" t="s">
        <v>45</v>
      </c>
      <c r="E284" s="4" t="s">
        <v>46</v>
      </c>
      <c r="F284" s="4" t="s">
        <v>64</v>
      </c>
      <c r="G284" s="5" t="s">
        <v>45</v>
      </c>
      <c r="H284" s="5" t="s">
        <v>45</v>
      </c>
      <c r="I284" s="6" t="s">
        <v>1237</v>
      </c>
      <c r="J284" s="5" t="s">
        <v>45</v>
      </c>
      <c r="K284" s="5" t="s">
        <v>45</v>
      </c>
      <c r="L284" s="5" t="s">
        <v>45</v>
      </c>
      <c r="M284" s="4" t="s">
        <v>42</v>
      </c>
      <c r="N284" s="4" t="s">
        <v>43</v>
      </c>
      <c r="O284" s="5" t="s">
        <v>45</v>
      </c>
      <c r="P284" s="5" t="s">
        <v>45</v>
      </c>
      <c r="Q284" s="4" t="s">
        <v>64</v>
      </c>
      <c r="R284" s="4" t="s">
        <v>49</v>
      </c>
      <c r="S284" s="4" t="s">
        <v>180</v>
      </c>
      <c r="T284" s="5" t="s">
        <v>45</v>
      </c>
      <c r="U284" s="4" t="s">
        <v>67</v>
      </c>
      <c r="V284" s="5" t="s">
        <v>1238</v>
      </c>
      <c r="W284" s="6" t="s">
        <v>1239</v>
      </c>
      <c r="X284" s="5" t="s">
        <v>45</v>
      </c>
      <c r="Y284" s="6" t="s">
        <v>54</v>
      </c>
      <c r="Z284" s="6" t="s">
        <v>774</v>
      </c>
      <c r="AA284" s="5" t="s">
        <v>45</v>
      </c>
      <c r="AB284" s="4" t="s">
        <v>42</v>
      </c>
      <c r="AC284" s="4" t="s">
        <v>42</v>
      </c>
      <c r="AD284" s="6" t="s">
        <v>129</v>
      </c>
      <c r="AE284" s="5" t="s">
        <v>45</v>
      </c>
      <c r="AF284" s="4" t="s">
        <v>138</v>
      </c>
      <c r="AG284" s="5" t="s">
        <v>45</v>
      </c>
      <c r="AH284" s="6" t="s">
        <v>144</v>
      </c>
      <c r="AI284" s="5" t="s">
        <v>45</v>
      </c>
      <c r="AJ284" s="6" t="s">
        <v>174</v>
      </c>
      <c r="AK284" s="5" t="s">
        <v>45</v>
      </c>
      <c r="AL284" s="4" t="s">
        <v>42</v>
      </c>
      <c r="AM284" s="5" t="s">
        <v>45</v>
      </c>
      <c r="AN284" s="5" t="s">
        <v>45</v>
      </c>
      <c r="AO284" s="5" t="s">
        <v>45</v>
      </c>
      <c r="AP284" s="5" t="s">
        <v>45</v>
      </c>
      <c r="AQ284" s="12"/>
      <c r="AR284" s="5" t="s">
        <v>45</v>
      </c>
      <c r="AS284" s="5" t="s">
        <v>45</v>
      </c>
      <c r="AT284" s="4" t="s">
        <v>61</v>
      </c>
      <c r="AU284" s="4" t="s">
        <v>62</v>
      </c>
    </row>
    <row r="285" spans="1:47" ht="75" x14ac:dyDescent="0.25">
      <c r="A285" s="4" t="s">
        <v>42</v>
      </c>
      <c r="B285" s="4" t="s">
        <v>43</v>
      </c>
      <c r="C285" s="4" t="s">
        <v>225</v>
      </c>
      <c r="D285" s="5" t="s">
        <v>45</v>
      </c>
      <c r="E285" s="4" t="s">
        <v>46</v>
      </c>
      <c r="F285" s="4" t="s">
        <v>64</v>
      </c>
      <c r="G285" s="5" t="s">
        <v>45</v>
      </c>
      <c r="H285" s="5" t="s">
        <v>45</v>
      </c>
      <c r="I285" s="6" t="s">
        <v>1240</v>
      </c>
      <c r="J285" s="5" t="s">
        <v>45</v>
      </c>
      <c r="K285" s="5" t="s">
        <v>45</v>
      </c>
      <c r="L285" s="5" t="s">
        <v>45</v>
      </c>
      <c r="M285" s="4" t="s">
        <v>42</v>
      </c>
      <c r="N285" s="4" t="s">
        <v>63</v>
      </c>
      <c r="O285" s="5" t="s">
        <v>45</v>
      </c>
      <c r="P285" s="5" t="s">
        <v>45</v>
      </c>
      <c r="Q285" s="4" t="s">
        <v>64</v>
      </c>
      <c r="R285" s="4" t="s">
        <v>49</v>
      </c>
      <c r="S285" s="6" t="s">
        <v>258</v>
      </c>
      <c r="T285" s="5" t="s">
        <v>45</v>
      </c>
      <c r="U285" s="4" t="s">
        <v>67</v>
      </c>
      <c r="V285" s="5" t="s">
        <v>1241</v>
      </c>
      <c r="W285" s="6" t="s">
        <v>83</v>
      </c>
      <c r="X285" s="5" t="s">
        <v>45</v>
      </c>
      <c r="Y285" s="6" t="s">
        <v>84</v>
      </c>
      <c r="Z285" s="4" t="s">
        <v>55</v>
      </c>
      <c r="AA285" s="5" t="s">
        <v>45</v>
      </c>
      <c r="AB285" s="4" t="s">
        <v>42</v>
      </c>
      <c r="AC285" s="4" t="s">
        <v>42</v>
      </c>
      <c r="AD285" s="6" t="s">
        <v>559</v>
      </c>
      <c r="AE285" s="5" t="s">
        <v>45</v>
      </c>
      <c r="AF285" s="4" t="s">
        <v>138</v>
      </c>
      <c r="AG285" s="5" t="s">
        <v>1242</v>
      </c>
      <c r="AH285" s="6" t="s">
        <v>397</v>
      </c>
      <c r="AI285" s="5" t="s">
        <v>45</v>
      </c>
      <c r="AJ285" s="6" t="s">
        <v>996</v>
      </c>
      <c r="AK285" s="5" t="s">
        <v>1243</v>
      </c>
      <c r="AL285" s="4" t="s">
        <v>145</v>
      </c>
      <c r="AM285" s="5" t="s">
        <v>45</v>
      </c>
      <c r="AN285" s="5" t="s">
        <v>45</v>
      </c>
      <c r="AO285" s="5" t="s">
        <v>1244</v>
      </c>
      <c r="AP285" s="5" t="s">
        <v>45</v>
      </c>
      <c r="AQ285" s="12"/>
      <c r="AR285" s="5" t="s">
        <v>45</v>
      </c>
      <c r="AS285" s="5" t="s">
        <v>45</v>
      </c>
      <c r="AT285" s="4" t="s">
        <v>61</v>
      </c>
      <c r="AU285" s="4" t="s">
        <v>62</v>
      </c>
    </row>
    <row r="286" spans="1:47" ht="33" x14ac:dyDescent="0.25">
      <c r="A286" s="4" t="s">
        <v>42</v>
      </c>
      <c r="B286" s="4" t="s">
        <v>43</v>
      </c>
      <c r="C286" s="4" t="s">
        <v>44</v>
      </c>
      <c r="D286" s="5" t="s">
        <v>45</v>
      </c>
      <c r="E286" s="4" t="s">
        <v>95</v>
      </c>
      <c r="F286" s="4" t="s">
        <v>64</v>
      </c>
      <c r="G286" s="5" t="s">
        <v>45</v>
      </c>
      <c r="H286" s="5" t="s">
        <v>45</v>
      </c>
      <c r="I286" s="6" t="s">
        <v>933</v>
      </c>
      <c r="J286" s="5" t="s">
        <v>45</v>
      </c>
      <c r="K286" s="5" t="s">
        <v>45</v>
      </c>
      <c r="L286" s="5" t="s">
        <v>45</v>
      </c>
      <c r="M286" s="4" t="s">
        <v>42</v>
      </c>
      <c r="N286" s="4" t="s">
        <v>43</v>
      </c>
      <c r="O286" s="5" t="s">
        <v>45</v>
      </c>
      <c r="P286" s="5" t="s">
        <v>45</v>
      </c>
      <c r="Q286" s="4" t="s">
        <v>64</v>
      </c>
      <c r="R286" s="4" t="s">
        <v>49</v>
      </c>
      <c r="S286" s="4" t="s">
        <v>180</v>
      </c>
      <c r="T286" s="5" t="s">
        <v>45</v>
      </c>
      <c r="U286" s="6" t="s">
        <v>889</v>
      </c>
      <c r="V286" s="5" t="s">
        <v>45</v>
      </c>
      <c r="W286" s="6" t="s">
        <v>83</v>
      </c>
      <c r="X286" s="5" t="s">
        <v>45</v>
      </c>
      <c r="Y286" s="6" t="s">
        <v>54</v>
      </c>
      <c r="Z286" s="5" t="s">
        <v>45</v>
      </c>
      <c r="AA286" s="5" t="s">
        <v>45</v>
      </c>
      <c r="AB286" s="5" t="s">
        <v>45</v>
      </c>
      <c r="AC286" s="4" t="s">
        <v>42</v>
      </c>
      <c r="AD286" s="6" t="s">
        <v>893</v>
      </c>
      <c r="AE286" s="5" t="s">
        <v>45</v>
      </c>
      <c r="AF286" s="4" t="s">
        <v>57</v>
      </c>
      <c r="AG286" s="5" t="s">
        <v>1245</v>
      </c>
      <c r="AH286" s="6" t="s">
        <v>238</v>
      </c>
      <c r="AI286" s="5" t="s">
        <v>45</v>
      </c>
      <c r="AJ286" s="6" t="s">
        <v>195</v>
      </c>
      <c r="AK286" s="5" t="s">
        <v>45</v>
      </c>
      <c r="AL286" s="4" t="s">
        <v>42</v>
      </c>
      <c r="AM286" s="5" t="s">
        <v>45</v>
      </c>
      <c r="AN286" s="5" t="s">
        <v>45</v>
      </c>
      <c r="AO286" s="5" t="s">
        <v>45</v>
      </c>
      <c r="AP286" s="5" t="s">
        <v>45</v>
      </c>
      <c r="AQ286" s="12"/>
      <c r="AR286" s="5" t="s">
        <v>45</v>
      </c>
      <c r="AS286" s="5" t="s">
        <v>45</v>
      </c>
      <c r="AT286" s="4" t="s">
        <v>61</v>
      </c>
      <c r="AU286" s="4" t="s">
        <v>62</v>
      </c>
    </row>
    <row r="287" spans="1:47" ht="64.5" x14ac:dyDescent="0.25">
      <c r="A287" s="4" t="s">
        <v>42</v>
      </c>
      <c r="B287" s="4" t="s">
        <v>93</v>
      </c>
      <c r="C287" s="4" t="s">
        <v>44</v>
      </c>
      <c r="D287" s="5" t="s">
        <v>45</v>
      </c>
      <c r="E287" s="4" t="s">
        <v>95</v>
      </c>
      <c r="F287" s="4" t="s">
        <v>64</v>
      </c>
      <c r="G287" s="5" t="s">
        <v>45</v>
      </c>
      <c r="H287" s="5" t="s">
        <v>45</v>
      </c>
      <c r="I287" s="6" t="s">
        <v>1246</v>
      </c>
      <c r="J287" s="5" t="s">
        <v>1247</v>
      </c>
      <c r="K287" s="5" t="s">
        <v>45</v>
      </c>
      <c r="L287" s="5" t="s">
        <v>45</v>
      </c>
      <c r="M287" s="4" t="s">
        <v>42</v>
      </c>
      <c r="N287" s="4" t="s">
        <v>43</v>
      </c>
      <c r="O287" s="5" t="s">
        <v>45</v>
      </c>
      <c r="P287" s="5" t="s">
        <v>45</v>
      </c>
      <c r="Q287" s="4" t="s">
        <v>47</v>
      </c>
      <c r="R287" s="4" t="s">
        <v>133</v>
      </c>
      <c r="S287" s="4" t="s">
        <v>148</v>
      </c>
      <c r="T287" s="5" t="s">
        <v>45</v>
      </c>
      <c r="U287" s="4" t="s">
        <v>67</v>
      </c>
      <c r="V287" s="5" t="s">
        <v>1248</v>
      </c>
      <c r="W287" s="4" t="s">
        <v>151</v>
      </c>
      <c r="X287" s="5" t="s">
        <v>45</v>
      </c>
      <c r="Y287" s="6" t="s">
        <v>54</v>
      </c>
      <c r="Z287" s="4" t="s">
        <v>55</v>
      </c>
      <c r="AA287" s="5" t="s">
        <v>45</v>
      </c>
      <c r="AB287" s="4" t="s">
        <v>42</v>
      </c>
      <c r="AC287" s="4" t="s">
        <v>139</v>
      </c>
      <c r="AD287" s="5" t="s">
        <v>45</v>
      </c>
      <c r="AE287" s="5" t="s">
        <v>45</v>
      </c>
      <c r="AF287" s="5" t="s">
        <v>45</v>
      </c>
      <c r="AG287" s="5" t="s">
        <v>45</v>
      </c>
      <c r="AH287" s="6" t="s">
        <v>144</v>
      </c>
      <c r="AI287" s="5" t="s">
        <v>45</v>
      </c>
      <c r="AJ287" s="6" t="s">
        <v>106</v>
      </c>
      <c r="AK287" s="5" t="s">
        <v>45</v>
      </c>
      <c r="AL287" s="4" t="s">
        <v>42</v>
      </c>
      <c r="AM287" s="5" t="s">
        <v>45</v>
      </c>
      <c r="AN287" s="5" t="s">
        <v>45</v>
      </c>
      <c r="AO287" s="5" t="s">
        <v>45</v>
      </c>
      <c r="AP287" s="5" t="s">
        <v>45</v>
      </c>
      <c r="AQ287" s="5"/>
      <c r="AR287" s="5" t="s">
        <v>45</v>
      </c>
      <c r="AS287" s="5" t="s">
        <v>45</v>
      </c>
      <c r="AT287" s="4" t="s">
        <v>61</v>
      </c>
      <c r="AU287" s="4" t="s">
        <v>62</v>
      </c>
    </row>
    <row r="288" spans="1:47" ht="33" x14ac:dyDescent="0.25">
      <c r="A288" s="4" t="s">
        <v>42</v>
      </c>
      <c r="B288" s="4" t="s">
        <v>43</v>
      </c>
      <c r="C288" s="4" t="s">
        <v>44</v>
      </c>
      <c r="D288" s="5" t="s">
        <v>45</v>
      </c>
      <c r="E288" s="4" t="s">
        <v>121</v>
      </c>
      <c r="F288" s="4" t="s">
        <v>64</v>
      </c>
      <c r="G288" s="5" t="s">
        <v>45</v>
      </c>
      <c r="H288" s="5" t="s">
        <v>45</v>
      </c>
      <c r="I288" s="4" t="s">
        <v>176</v>
      </c>
      <c r="J288" s="5" t="s">
        <v>45</v>
      </c>
      <c r="K288" s="5" t="s">
        <v>45</v>
      </c>
      <c r="L288" s="5" t="s">
        <v>45</v>
      </c>
      <c r="M288" s="4" t="s">
        <v>42</v>
      </c>
      <c r="N288" s="4" t="s">
        <v>63</v>
      </c>
      <c r="O288" s="5" t="s">
        <v>45</v>
      </c>
      <c r="P288" s="5" t="s">
        <v>45</v>
      </c>
      <c r="Q288" s="4" t="s">
        <v>64</v>
      </c>
      <c r="R288" s="4" t="s">
        <v>133</v>
      </c>
      <c r="S288" s="4" t="s">
        <v>80</v>
      </c>
      <c r="T288" s="5" t="s">
        <v>45</v>
      </c>
      <c r="U288" s="4" t="s">
        <v>67</v>
      </c>
      <c r="V288" s="5" t="s">
        <v>45</v>
      </c>
      <c r="W288" s="4" t="s">
        <v>151</v>
      </c>
      <c r="X288" s="5" t="s">
        <v>45</v>
      </c>
      <c r="Y288" s="6" t="s">
        <v>54</v>
      </c>
      <c r="Z288" s="6" t="s">
        <v>114</v>
      </c>
      <c r="AA288" s="5" t="s">
        <v>45</v>
      </c>
      <c r="AB288" s="4" t="s">
        <v>139</v>
      </c>
      <c r="AC288" s="4" t="s">
        <v>42</v>
      </c>
      <c r="AD288" s="6" t="s">
        <v>70</v>
      </c>
      <c r="AE288" s="5" t="s">
        <v>45</v>
      </c>
      <c r="AF288" s="4" t="s">
        <v>57</v>
      </c>
      <c r="AG288" s="5" t="s">
        <v>45</v>
      </c>
      <c r="AH288" s="6" t="s">
        <v>334</v>
      </c>
      <c r="AI288" s="5" t="s">
        <v>45</v>
      </c>
      <c r="AJ288" s="6" t="s">
        <v>273</v>
      </c>
      <c r="AK288" s="5" t="s">
        <v>45</v>
      </c>
      <c r="AL288" s="4" t="s">
        <v>42</v>
      </c>
      <c r="AM288" s="5" t="s">
        <v>45</v>
      </c>
      <c r="AN288" s="5" t="s">
        <v>45</v>
      </c>
      <c r="AO288" s="5" t="s">
        <v>45</v>
      </c>
      <c r="AP288" s="5" t="s">
        <v>45</v>
      </c>
      <c r="AQ288" s="12"/>
      <c r="AR288" s="5" t="s">
        <v>45</v>
      </c>
      <c r="AS288" s="5" t="s">
        <v>45</v>
      </c>
      <c r="AT288" s="4" t="s">
        <v>61</v>
      </c>
      <c r="AU288" s="4" t="s">
        <v>62</v>
      </c>
    </row>
    <row r="289" spans="1:47" ht="54" x14ac:dyDescent="0.25">
      <c r="A289" s="4" t="s">
        <v>42</v>
      </c>
      <c r="B289" s="4" t="s">
        <v>43</v>
      </c>
      <c r="C289" s="6" t="s">
        <v>94</v>
      </c>
      <c r="D289" s="5" t="s">
        <v>45</v>
      </c>
      <c r="E289" s="4" t="s">
        <v>95</v>
      </c>
      <c r="F289" s="4" t="s">
        <v>64</v>
      </c>
      <c r="G289" s="5" t="s">
        <v>45</v>
      </c>
      <c r="H289" s="5" t="s">
        <v>45</v>
      </c>
      <c r="I289" s="4" t="s">
        <v>576</v>
      </c>
      <c r="J289" s="5" t="s">
        <v>45</v>
      </c>
      <c r="K289" s="5" t="s">
        <v>45</v>
      </c>
      <c r="L289" s="5" t="s">
        <v>45</v>
      </c>
      <c r="M289" s="4" t="s">
        <v>42</v>
      </c>
      <c r="N289" s="4" t="s">
        <v>43</v>
      </c>
      <c r="O289" s="5" t="s">
        <v>45</v>
      </c>
      <c r="P289" s="5" t="s">
        <v>45</v>
      </c>
      <c r="Q289" s="4" t="s">
        <v>64</v>
      </c>
      <c r="R289" s="4" t="s">
        <v>49</v>
      </c>
      <c r="S289" s="4" t="s">
        <v>631</v>
      </c>
      <c r="T289" s="5" t="s">
        <v>45</v>
      </c>
      <c r="U289" s="4" t="s">
        <v>67</v>
      </c>
      <c r="V289" s="5" t="s">
        <v>150</v>
      </c>
      <c r="W289" s="4" t="s">
        <v>151</v>
      </c>
      <c r="X289" s="5" t="s">
        <v>45</v>
      </c>
      <c r="Y289" s="6" t="s">
        <v>54</v>
      </c>
      <c r="Z289" s="6" t="s">
        <v>270</v>
      </c>
      <c r="AA289" s="5" t="s">
        <v>45</v>
      </c>
      <c r="AB289" s="4" t="s">
        <v>42</v>
      </c>
      <c r="AC289" s="4" t="s">
        <v>42</v>
      </c>
      <c r="AD289" s="6" t="s">
        <v>103</v>
      </c>
      <c r="AE289" s="5" t="s">
        <v>45</v>
      </c>
      <c r="AF289" s="4" t="s">
        <v>138</v>
      </c>
      <c r="AG289" s="5" t="s">
        <v>1249</v>
      </c>
      <c r="AH289" s="6" t="s">
        <v>300</v>
      </c>
      <c r="AI289" s="5" t="s">
        <v>45</v>
      </c>
      <c r="AJ289" s="6" t="s">
        <v>118</v>
      </c>
      <c r="AK289" s="5" t="s">
        <v>45</v>
      </c>
      <c r="AL289" s="4" t="s">
        <v>42</v>
      </c>
      <c r="AM289" s="5" t="s">
        <v>45</v>
      </c>
      <c r="AN289" s="5" t="s">
        <v>45</v>
      </c>
      <c r="AO289" s="5" t="s">
        <v>45</v>
      </c>
      <c r="AP289" s="5" t="s">
        <v>45</v>
      </c>
      <c r="AQ289" s="12"/>
      <c r="AR289" s="5" t="s">
        <v>45</v>
      </c>
      <c r="AS289" s="5" t="s">
        <v>45</v>
      </c>
      <c r="AT289" s="4" t="s">
        <v>61</v>
      </c>
      <c r="AU289" s="4" t="s">
        <v>62</v>
      </c>
    </row>
    <row r="290" spans="1:47" ht="33" x14ac:dyDescent="0.25">
      <c r="A290" s="4" t="s">
        <v>42</v>
      </c>
      <c r="B290" s="4" t="s">
        <v>43</v>
      </c>
      <c r="C290" s="6" t="s">
        <v>140</v>
      </c>
      <c r="D290" s="5" t="s">
        <v>45</v>
      </c>
      <c r="E290" s="4" t="s">
        <v>95</v>
      </c>
      <c r="F290" s="4" t="s">
        <v>64</v>
      </c>
      <c r="G290" s="5" t="s">
        <v>45</v>
      </c>
      <c r="H290" s="5" t="s">
        <v>45</v>
      </c>
      <c r="I290" s="6" t="s">
        <v>595</v>
      </c>
      <c r="J290" s="5" t="s">
        <v>45</v>
      </c>
      <c r="K290" s="5" t="s">
        <v>45</v>
      </c>
      <c r="L290" s="5" t="s">
        <v>45</v>
      </c>
      <c r="M290" s="4" t="s">
        <v>42</v>
      </c>
      <c r="N290" s="4" t="s">
        <v>43</v>
      </c>
      <c r="O290" s="5" t="s">
        <v>45</v>
      </c>
      <c r="P290" s="5" t="s">
        <v>45</v>
      </c>
      <c r="Q290" s="4" t="s">
        <v>64</v>
      </c>
      <c r="R290" s="4" t="s">
        <v>49</v>
      </c>
      <c r="S290" s="6" t="s">
        <v>680</v>
      </c>
      <c r="T290" s="5" t="s">
        <v>431</v>
      </c>
      <c r="U290" s="4" t="s">
        <v>67</v>
      </c>
      <c r="V290" s="5" t="s">
        <v>45</v>
      </c>
      <c r="W290" s="6" t="s">
        <v>83</v>
      </c>
      <c r="X290" s="5" t="s">
        <v>45</v>
      </c>
      <c r="Y290" s="6" t="s">
        <v>54</v>
      </c>
      <c r="Z290" s="6" t="s">
        <v>102</v>
      </c>
      <c r="AA290" s="5" t="s">
        <v>45</v>
      </c>
      <c r="AB290" s="4" t="s">
        <v>42</v>
      </c>
      <c r="AC290" s="4" t="s">
        <v>42</v>
      </c>
      <c r="AD290" s="6" t="s">
        <v>245</v>
      </c>
      <c r="AE290" s="5" t="s">
        <v>45</v>
      </c>
      <c r="AF290" s="4" t="s">
        <v>57</v>
      </c>
      <c r="AG290" s="5" t="s">
        <v>45</v>
      </c>
      <c r="AH290" s="6" t="s">
        <v>370</v>
      </c>
      <c r="AI290" s="5" t="s">
        <v>45</v>
      </c>
      <c r="AJ290" s="6" t="s">
        <v>179</v>
      </c>
      <c r="AK290" s="5" t="s">
        <v>45</v>
      </c>
      <c r="AL290" s="4" t="s">
        <v>42</v>
      </c>
      <c r="AM290" s="5" t="s">
        <v>45</v>
      </c>
      <c r="AN290" s="5" t="s">
        <v>45</v>
      </c>
      <c r="AO290" s="5" t="s">
        <v>45</v>
      </c>
      <c r="AP290" s="5" t="s">
        <v>45</v>
      </c>
      <c r="AQ290" s="12"/>
      <c r="AR290" s="5" t="s">
        <v>45</v>
      </c>
      <c r="AS290" s="5" t="s">
        <v>45</v>
      </c>
      <c r="AT290" s="4" t="s">
        <v>61</v>
      </c>
      <c r="AU290" s="4" t="s">
        <v>62</v>
      </c>
    </row>
    <row r="291" spans="1:47" ht="43.5" x14ac:dyDescent="0.25">
      <c r="A291" s="4" t="s">
        <v>42</v>
      </c>
      <c r="B291" s="4" t="s">
        <v>43</v>
      </c>
      <c r="C291" s="4" t="s">
        <v>225</v>
      </c>
      <c r="D291" s="5" t="s">
        <v>45</v>
      </c>
      <c r="E291" s="4" t="s">
        <v>232</v>
      </c>
      <c r="F291" s="4" t="s">
        <v>64</v>
      </c>
      <c r="G291" s="5" t="s">
        <v>45</v>
      </c>
      <c r="H291" s="5" t="s">
        <v>45</v>
      </c>
      <c r="I291" s="6" t="s">
        <v>1250</v>
      </c>
      <c r="J291" s="5" t="s">
        <v>45</v>
      </c>
      <c r="K291" s="5" t="s">
        <v>45</v>
      </c>
      <c r="L291" s="5" t="s">
        <v>45</v>
      </c>
      <c r="M291" s="4" t="s">
        <v>42</v>
      </c>
      <c r="N291" s="4" t="s">
        <v>63</v>
      </c>
      <c r="O291" s="5" t="s">
        <v>45</v>
      </c>
      <c r="P291" s="5" t="s">
        <v>45</v>
      </c>
      <c r="Q291" s="4" t="s">
        <v>47</v>
      </c>
      <c r="R291" s="4" t="s">
        <v>133</v>
      </c>
      <c r="S291" s="4" t="s">
        <v>156</v>
      </c>
      <c r="T291" s="5" t="s">
        <v>45</v>
      </c>
      <c r="U291" s="4" t="s">
        <v>358</v>
      </c>
      <c r="V291" s="5" t="s">
        <v>45</v>
      </c>
      <c r="W291" s="6" t="s">
        <v>83</v>
      </c>
      <c r="X291" s="5" t="s">
        <v>45</v>
      </c>
      <c r="Y291" s="6" t="s">
        <v>54</v>
      </c>
      <c r="Z291" s="4" t="s">
        <v>55</v>
      </c>
      <c r="AA291" s="5" t="s">
        <v>45</v>
      </c>
      <c r="AB291" s="4" t="s">
        <v>139</v>
      </c>
      <c r="AC291" s="4" t="s">
        <v>42</v>
      </c>
      <c r="AD291" s="6" t="s">
        <v>260</v>
      </c>
      <c r="AE291" s="5" t="s">
        <v>45</v>
      </c>
      <c r="AF291" s="4" t="s">
        <v>57</v>
      </c>
      <c r="AG291" s="5" t="s">
        <v>45</v>
      </c>
      <c r="AH291" s="6" t="s">
        <v>786</v>
      </c>
      <c r="AI291" s="5" t="s">
        <v>45</v>
      </c>
      <c r="AJ291" s="6" t="s">
        <v>642</v>
      </c>
      <c r="AK291" s="5" t="s">
        <v>45</v>
      </c>
      <c r="AL291" s="4" t="s">
        <v>145</v>
      </c>
      <c r="AM291" s="5" t="s">
        <v>45</v>
      </c>
      <c r="AN291" s="5" t="s">
        <v>45</v>
      </c>
      <c r="AO291" s="5" t="s">
        <v>45</v>
      </c>
      <c r="AP291" s="5" t="s">
        <v>45</v>
      </c>
      <c r="AQ291" s="5"/>
      <c r="AR291" s="5" t="s">
        <v>45</v>
      </c>
      <c r="AS291" s="5" t="s">
        <v>45</v>
      </c>
      <c r="AT291" s="4" t="s">
        <v>61</v>
      </c>
      <c r="AU291" s="4" t="s">
        <v>62</v>
      </c>
    </row>
    <row r="292" spans="1:47" ht="43.5" x14ac:dyDescent="0.25">
      <c r="A292" s="4" t="s">
        <v>42</v>
      </c>
      <c r="B292" s="4" t="s">
        <v>43</v>
      </c>
      <c r="C292" s="6" t="s">
        <v>1251</v>
      </c>
      <c r="D292" s="5" t="s">
        <v>45</v>
      </c>
      <c r="E292" s="4" t="s">
        <v>95</v>
      </c>
      <c r="F292" s="4" t="s">
        <v>64</v>
      </c>
      <c r="G292" s="5" t="s">
        <v>45</v>
      </c>
      <c r="H292" s="5" t="s">
        <v>45</v>
      </c>
      <c r="I292" s="6" t="s">
        <v>1252</v>
      </c>
      <c r="J292" s="5" t="s">
        <v>361</v>
      </c>
      <c r="K292" s="5" t="s">
        <v>45</v>
      </c>
      <c r="L292" s="5" t="s">
        <v>45</v>
      </c>
      <c r="M292" s="4" t="s">
        <v>42</v>
      </c>
      <c r="N292" s="4" t="s">
        <v>43</v>
      </c>
      <c r="O292" s="5" t="s">
        <v>45</v>
      </c>
      <c r="P292" s="5" t="s">
        <v>45</v>
      </c>
      <c r="Q292" s="4" t="s">
        <v>64</v>
      </c>
      <c r="R292" s="4" t="s">
        <v>49</v>
      </c>
      <c r="S292" s="4" t="s">
        <v>80</v>
      </c>
      <c r="T292" s="5" t="s">
        <v>45</v>
      </c>
      <c r="U292" s="6" t="s">
        <v>1253</v>
      </c>
      <c r="V292" s="5" t="s">
        <v>45</v>
      </c>
      <c r="W292" s="6" t="s">
        <v>52</v>
      </c>
      <c r="X292" s="5" t="s">
        <v>45</v>
      </c>
      <c r="Y292" s="6" t="s">
        <v>84</v>
      </c>
      <c r="Z292" s="4" t="s">
        <v>55</v>
      </c>
      <c r="AA292" s="5" t="s">
        <v>45</v>
      </c>
      <c r="AB292" s="4" t="s">
        <v>42</v>
      </c>
      <c r="AC292" s="4" t="s">
        <v>42</v>
      </c>
      <c r="AD292" s="6" t="s">
        <v>56</v>
      </c>
      <c r="AE292" s="5" t="s">
        <v>45</v>
      </c>
      <c r="AF292" s="4" t="s">
        <v>57</v>
      </c>
      <c r="AG292" s="5" t="s">
        <v>1254</v>
      </c>
      <c r="AH292" s="6" t="s">
        <v>334</v>
      </c>
      <c r="AI292" s="5" t="s">
        <v>45</v>
      </c>
      <c r="AJ292" s="6" t="s">
        <v>174</v>
      </c>
      <c r="AK292" s="5" t="s">
        <v>45</v>
      </c>
      <c r="AL292" s="4" t="s">
        <v>145</v>
      </c>
      <c r="AM292" s="5" t="s">
        <v>45</v>
      </c>
      <c r="AN292" s="5" t="s">
        <v>45</v>
      </c>
      <c r="AO292" s="5" t="s">
        <v>45</v>
      </c>
      <c r="AP292" s="5" t="s">
        <v>45</v>
      </c>
      <c r="AQ292" s="5"/>
      <c r="AR292" s="5" t="s">
        <v>45</v>
      </c>
      <c r="AS292" s="5" t="s">
        <v>45</v>
      </c>
      <c r="AT292" s="4" t="s">
        <v>61</v>
      </c>
      <c r="AU292" s="4" t="s">
        <v>62</v>
      </c>
    </row>
    <row r="293" spans="1:47" ht="33" x14ac:dyDescent="0.25">
      <c r="A293" s="4" t="s">
        <v>42</v>
      </c>
      <c r="B293" s="4" t="s">
        <v>43</v>
      </c>
      <c r="C293" s="4" t="s">
        <v>225</v>
      </c>
      <c r="D293" s="5" t="s">
        <v>45</v>
      </c>
      <c r="E293" s="4" t="s">
        <v>121</v>
      </c>
      <c r="F293" s="4" t="s">
        <v>64</v>
      </c>
      <c r="G293" s="5" t="s">
        <v>45</v>
      </c>
      <c r="H293" s="5" t="s">
        <v>45</v>
      </c>
      <c r="I293" s="4" t="s">
        <v>78</v>
      </c>
      <c r="J293" s="5" t="s">
        <v>1255</v>
      </c>
      <c r="K293" s="5" t="s">
        <v>45</v>
      </c>
      <c r="L293" s="5" t="s">
        <v>45</v>
      </c>
      <c r="M293" s="4" t="s">
        <v>42</v>
      </c>
      <c r="N293" s="4" t="s">
        <v>43</v>
      </c>
      <c r="O293" s="5" t="s">
        <v>45</v>
      </c>
      <c r="P293" s="5" t="s">
        <v>45</v>
      </c>
      <c r="Q293" s="4" t="s">
        <v>64</v>
      </c>
      <c r="R293" s="4" t="s">
        <v>49</v>
      </c>
      <c r="S293" s="4" t="s">
        <v>67</v>
      </c>
      <c r="T293" s="5" t="s">
        <v>1256</v>
      </c>
      <c r="U293" s="6" t="s">
        <v>1257</v>
      </c>
      <c r="V293" s="5" t="s">
        <v>1258</v>
      </c>
      <c r="W293" s="6" t="s">
        <v>1259</v>
      </c>
      <c r="X293" s="5" t="s">
        <v>45</v>
      </c>
      <c r="Y293" s="6" t="s">
        <v>54</v>
      </c>
      <c r="Z293" s="4" t="s">
        <v>55</v>
      </c>
      <c r="AA293" s="5" t="s">
        <v>45</v>
      </c>
      <c r="AB293" s="4" t="s">
        <v>42</v>
      </c>
      <c r="AC293" s="4" t="s">
        <v>42</v>
      </c>
      <c r="AD293" s="6" t="s">
        <v>129</v>
      </c>
      <c r="AE293" s="5" t="s">
        <v>45</v>
      </c>
      <c r="AF293" s="4" t="s">
        <v>138</v>
      </c>
      <c r="AG293" s="5" t="s">
        <v>1260</v>
      </c>
      <c r="AH293" s="6" t="s">
        <v>1015</v>
      </c>
      <c r="AI293" s="5" t="s">
        <v>45</v>
      </c>
      <c r="AJ293" s="6" t="s">
        <v>256</v>
      </c>
      <c r="AK293" s="5" t="s">
        <v>45</v>
      </c>
      <c r="AL293" s="4" t="s">
        <v>145</v>
      </c>
      <c r="AM293" s="5" t="s">
        <v>45</v>
      </c>
      <c r="AN293" s="5" t="s">
        <v>45</v>
      </c>
      <c r="AO293" s="5" t="s">
        <v>1261</v>
      </c>
      <c r="AP293" s="5" t="s">
        <v>45</v>
      </c>
      <c r="AQ293" s="12"/>
      <c r="AR293" s="5" t="s">
        <v>45</v>
      </c>
      <c r="AS293" s="5" t="s">
        <v>45</v>
      </c>
      <c r="AT293" s="4" t="s">
        <v>61</v>
      </c>
      <c r="AU293" s="4" t="s">
        <v>62</v>
      </c>
    </row>
    <row r="294" spans="1:47" ht="22.5" x14ac:dyDescent="0.25">
      <c r="A294" s="4" t="s">
        <v>42</v>
      </c>
      <c r="B294" s="4" t="s">
        <v>43</v>
      </c>
      <c r="C294" s="4" t="s">
        <v>225</v>
      </c>
      <c r="D294" s="5" t="s">
        <v>45</v>
      </c>
      <c r="E294" s="4" t="s">
        <v>95</v>
      </c>
      <c r="F294" s="4" t="s">
        <v>64</v>
      </c>
      <c r="G294" s="5" t="s">
        <v>45</v>
      </c>
      <c r="H294" s="5" t="s">
        <v>45</v>
      </c>
      <c r="I294" s="6" t="s">
        <v>1262</v>
      </c>
      <c r="J294" s="5" t="s">
        <v>45</v>
      </c>
      <c r="K294" s="5" t="s">
        <v>45</v>
      </c>
      <c r="L294" s="5" t="s">
        <v>45</v>
      </c>
      <c r="M294" s="4" t="s">
        <v>42</v>
      </c>
      <c r="N294" s="4" t="s">
        <v>43</v>
      </c>
      <c r="O294" s="5" t="s">
        <v>45</v>
      </c>
      <c r="P294" s="5" t="s">
        <v>45</v>
      </c>
      <c r="Q294" s="4" t="s">
        <v>47</v>
      </c>
      <c r="R294" s="4" t="s">
        <v>49</v>
      </c>
      <c r="S294" s="6" t="s">
        <v>183</v>
      </c>
      <c r="T294" s="5" t="s">
        <v>45</v>
      </c>
      <c r="U294" s="4" t="s">
        <v>252</v>
      </c>
      <c r="V294" s="5" t="s">
        <v>1263</v>
      </c>
      <c r="W294" s="6" t="s">
        <v>83</v>
      </c>
      <c r="X294" s="5" t="s">
        <v>45</v>
      </c>
      <c r="Y294" s="6" t="s">
        <v>54</v>
      </c>
      <c r="Z294" s="4" t="s">
        <v>55</v>
      </c>
      <c r="AA294" s="5" t="s">
        <v>45</v>
      </c>
      <c r="AB294" s="4" t="s">
        <v>42</v>
      </c>
      <c r="AC294" s="4" t="s">
        <v>42</v>
      </c>
      <c r="AD294" s="6" t="s">
        <v>137</v>
      </c>
      <c r="AE294" s="5" t="s">
        <v>45</v>
      </c>
      <c r="AF294" s="4" t="s">
        <v>71</v>
      </c>
      <c r="AG294" s="5" t="s">
        <v>1264</v>
      </c>
      <c r="AH294" s="6" t="s">
        <v>105</v>
      </c>
      <c r="AI294" s="5" t="s">
        <v>45</v>
      </c>
      <c r="AJ294" s="6" t="s">
        <v>153</v>
      </c>
      <c r="AK294" s="5" t="s">
        <v>45</v>
      </c>
      <c r="AL294" s="4" t="s">
        <v>145</v>
      </c>
      <c r="AM294" s="5" t="s">
        <v>45</v>
      </c>
      <c r="AN294" s="5" t="s">
        <v>45</v>
      </c>
      <c r="AO294" s="5" t="s">
        <v>45</v>
      </c>
      <c r="AP294" s="5" t="s">
        <v>45</v>
      </c>
      <c r="AQ294" s="5"/>
      <c r="AR294" s="5" t="s">
        <v>45</v>
      </c>
      <c r="AS294" s="5" t="s">
        <v>45</v>
      </c>
      <c r="AT294" s="4" t="s">
        <v>61</v>
      </c>
      <c r="AU294" s="4" t="s">
        <v>62</v>
      </c>
    </row>
    <row r="295" spans="1:47" ht="43.5" x14ac:dyDescent="0.25">
      <c r="A295" s="4" t="s">
        <v>42</v>
      </c>
      <c r="B295" s="4" t="s">
        <v>76</v>
      </c>
      <c r="C295" s="4" t="s">
        <v>295</v>
      </c>
      <c r="D295" s="5" t="s">
        <v>45</v>
      </c>
      <c r="E295" s="4" t="s">
        <v>95</v>
      </c>
      <c r="F295" s="4" t="s">
        <v>47</v>
      </c>
      <c r="G295" s="5" t="s">
        <v>45</v>
      </c>
      <c r="H295" s="5" t="s">
        <v>45</v>
      </c>
      <c r="I295" s="6" t="s">
        <v>1265</v>
      </c>
      <c r="J295" s="5" t="s">
        <v>1266</v>
      </c>
      <c r="K295" s="5" t="s">
        <v>45</v>
      </c>
      <c r="L295" s="5" t="s">
        <v>45</v>
      </c>
      <c r="M295" s="4" t="s">
        <v>42</v>
      </c>
      <c r="N295" s="4" t="s">
        <v>76</v>
      </c>
      <c r="O295" s="5" t="s">
        <v>45</v>
      </c>
      <c r="P295" s="5" t="s">
        <v>45</v>
      </c>
      <c r="Q295" s="4" t="s">
        <v>47</v>
      </c>
      <c r="R295" s="4" t="s">
        <v>49</v>
      </c>
      <c r="S295" s="6" t="s">
        <v>183</v>
      </c>
      <c r="T295" s="5" t="s">
        <v>45</v>
      </c>
      <c r="U295" s="6" t="s">
        <v>1267</v>
      </c>
      <c r="V295" s="5" t="s">
        <v>45</v>
      </c>
      <c r="W295" s="6" t="s">
        <v>433</v>
      </c>
      <c r="X295" s="5" t="s">
        <v>45</v>
      </c>
      <c r="Y295" s="6" t="s">
        <v>84</v>
      </c>
      <c r="Z295" s="6" t="s">
        <v>270</v>
      </c>
      <c r="AA295" s="5" t="s">
        <v>45</v>
      </c>
      <c r="AB295" s="4" t="s">
        <v>42</v>
      </c>
      <c r="AC295" s="4" t="s">
        <v>42</v>
      </c>
      <c r="AD295" s="6" t="s">
        <v>143</v>
      </c>
      <c r="AE295" s="5" t="s">
        <v>45</v>
      </c>
      <c r="AF295" s="4" t="s">
        <v>57</v>
      </c>
      <c r="AG295" s="5" t="s">
        <v>1268</v>
      </c>
      <c r="AH295" s="6" t="s">
        <v>990</v>
      </c>
      <c r="AI295" s="5" t="s">
        <v>45</v>
      </c>
      <c r="AJ295" s="6" t="s">
        <v>153</v>
      </c>
      <c r="AK295" s="5" t="s">
        <v>45</v>
      </c>
      <c r="AL295" s="4" t="s">
        <v>42</v>
      </c>
      <c r="AM295" s="5" t="s">
        <v>1269</v>
      </c>
      <c r="AN295" s="5" t="s">
        <v>45</v>
      </c>
      <c r="AO295" s="5" t="s">
        <v>45</v>
      </c>
      <c r="AP295" s="5" t="s">
        <v>45</v>
      </c>
      <c r="AQ295" s="12"/>
      <c r="AR295" s="5" t="s">
        <v>45</v>
      </c>
      <c r="AS295" s="5" t="s">
        <v>45</v>
      </c>
      <c r="AT295" s="4" t="s">
        <v>61</v>
      </c>
      <c r="AU295" s="4" t="s">
        <v>62</v>
      </c>
    </row>
    <row r="296" spans="1:47" ht="33" x14ac:dyDescent="0.25">
      <c r="A296" s="4" t="s">
        <v>42</v>
      </c>
      <c r="B296" s="4" t="s">
        <v>63</v>
      </c>
      <c r="C296" s="4" t="s">
        <v>44</v>
      </c>
      <c r="D296" s="5" t="s">
        <v>45</v>
      </c>
      <c r="E296" s="4" t="s">
        <v>95</v>
      </c>
      <c r="F296" s="4" t="s">
        <v>64</v>
      </c>
      <c r="G296" s="5" t="s">
        <v>45</v>
      </c>
      <c r="H296" s="5" t="s">
        <v>45</v>
      </c>
      <c r="I296" s="4" t="s">
        <v>65</v>
      </c>
      <c r="J296" s="5" t="s">
        <v>550</v>
      </c>
      <c r="K296" s="5" t="s">
        <v>45</v>
      </c>
      <c r="L296" s="5" t="s">
        <v>45</v>
      </c>
      <c r="M296" s="4" t="s">
        <v>42</v>
      </c>
      <c r="N296" s="4" t="s">
        <v>63</v>
      </c>
      <c r="O296" s="5" t="s">
        <v>45</v>
      </c>
      <c r="P296" s="5" t="s">
        <v>45</v>
      </c>
      <c r="Q296" s="4" t="s">
        <v>64</v>
      </c>
      <c r="R296" s="4" t="s">
        <v>49</v>
      </c>
      <c r="S296" s="4" t="s">
        <v>67</v>
      </c>
      <c r="T296" s="5" t="s">
        <v>45</v>
      </c>
      <c r="U296" s="4" t="s">
        <v>67</v>
      </c>
      <c r="V296" s="5" t="s">
        <v>45</v>
      </c>
      <c r="W296" s="4" t="s">
        <v>545</v>
      </c>
      <c r="X296" s="5" t="s">
        <v>45</v>
      </c>
      <c r="Y296" s="4" t="s">
        <v>101</v>
      </c>
      <c r="Z296" s="6" t="s">
        <v>85</v>
      </c>
      <c r="AA296" s="5" t="s">
        <v>45</v>
      </c>
      <c r="AB296" s="4" t="s">
        <v>42</v>
      </c>
      <c r="AC296" s="4" t="s">
        <v>42</v>
      </c>
      <c r="AD296" s="6" t="s">
        <v>103</v>
      </c>
      <c r="AE296" s="5" t="s">
        <v>45</v>
      </c>
      <c r="AF296" s="4" t="s">
        <v>57</v>
      </c>
      <c r="AG296" s="5" t="s">
        <v>45</v>
      </c>
      <c r="AH296" s="6" t="s">
        <v>130</v>
      </c>
      <c r="AI296" s="5" t="s">
        <v>45</v>
      </c>
      <c r="AJ296" s="6" t="s">
        <v>195</v>
      </c>
      <c r="AK296" s="5" t="s">
        <v>45</v>
      </c>
      <c r="AL296" s="4" t="s">
        <v>145</v>
      </c>
      <c r="AM296" s="5" t="s">
        <v>45</v>
      </c>
      <c r="AN296" s="5" t="s">
        <v>45</v>
      </c>
      <c r="AO296" s="5" t="s">
        <v>45</v>
      </c>
      <c r="AP296" s="5" t="s">
        <v>45</v>
      </c>
      <c r="AQ296" s="5"/>
      <c r="AR296" s="5" t="s">
        <v>45</v>
      </c>
      <c r="AS296" s="5" t="s">
        <v>45</v>
      </c>
      <c r="AT296" s="4" t="s">
        <v>61</v>
      </c>
      <c r="AU296" s="4" t="s">
        <v>62</v>
      </c>
    </row>
    <row r="297" spans="1:47" ht="148.5" x14ac:dyDescent="0.25">
      <c r="A297" s="4" t="s">
        <v>42</v>
      </c>
      <c r="B297" s="4" t="s">
        <v>43</v>
      </c>
      <c r="C297" s="4" t="s">
        <v>225</v>
      </c>
      <c r="D297" s="5" t="s">
        <v>45</v>
      </c>
      <c r="E297" s="4" t="s">
        <v>121</v>
      </c>
      <c r="F297" s="4" t="s">
        <v>64</v>
      </c>
      <c r="G297" s="5" t="s">
        <v>45</v>
      </c>
      <c r="H297" s="5" t="s">
        <v>45</v>
      </c>
      <c r="I297" s="4" t="s">
        <v>78</v>
      </c>
      <c r="J297" s="5" t="s">
        <v>1270</v>
      </c>
      <c r="K297" s="5" t="s">
        <v>45</v>
      </c>
      <c r="L297" s="5" t="s">
        <v>45</v>
      </c>
      <c r="M297" s="4" t="s">
        <v>42</v>
      </c>
      <c r="N297" s="4" t="s">
        <v>43</v>
      </c>
      <c r="O297" s="5" t="s">
        <v>45</v>
      </c>
      <c r="P297" s="5" t="s">
        <v>45</v>
      </c>
      <c r="Q297" s="4" t="s">
        <v>47</v>
      </c>
      <c r="R297" s="4" t="s">
        <v>49</v>
      </c>
      <c r="S297" s="4" t="s">
        <v>67</v>
      </c>
      <c r="T297" s="5" t="s">
        <v>431</v>
      </c>
      <c r="U297" s="4" t="s">
        <v>214</v>
      </c>
      <c r="V297" s="5" t="s">
        <v>45</v>
      </c>
      <c r="W297" s="6" t="s">
        <v>52</v>
      </c>
      <c r="X297" s="5" t="s">
        <v>45</v>
      </c>
      <c r="Y297" s="6" t="s">
        <v>84</v>
      </c>
      <c r="Z297" s="4" t="s">
        <v>177</v>
      </c>
      <c r="AA297" s="5" t="s">
        <v>45</v>
      </c>
      <c r="AB297" s="4" t="s">
        <v>42</v>
      </c>
      <c r="AC297" s="4" t="s">
        <v>42</v>
      </c>
      <c r="AD297" s="6" t="s">
        <v>56</v>
      </c>
      <c r="AE297" s="5" t="s">
        <v>45</v>
      </c>
      <c r="AF297" s="4" t="s">
        <v>57</v>
      </c>
      <c r="AG297" s="5" t="s">
        <v>1271</v>
      </c>
      <c r="AH297" s="6" t="s">
        <v>377</v>
      </c>
      <c r="AI297" s="5" t="s">
        <v>45</v>
      </c>
      <c r="AJ297" s="6" t="s">
        <v>548</v>
      </c>
      <c r="AK297" s="5" t="s">
        <v>45</v>
      </c>
      <c r="AL297" s="4" t="s">
        <v>139</v>
      </c>
      <c r="AM297" s="5" t="s">
        <v>45</v>
      </c>
      <c r="AN297" s="5" t="s">
        <v>1272</v>
      </c>
      <c r="AO297" s="5" t="s">
        <v>45</v>
      </c>
      <c r="AP297" s="5" t="s">
        <v>45</v>
      </c>
      <c r="AQ297" s="12"/>
      <c r="AR297" s="5" t="s">
        <v>1273</v>
      </c>
      <c r="AS297" s="5" t="s">
        <v>45</v>
      </c>
      <c r="AT297" s="4" t="s">
        <v>61</v>
      </c>
      <c r="AU297" s="4" t="s">
        <v>62</v>
      </c>
    </row>
    <row r="298" spans="1:47" ht="22.5" x14ac:dyDescent="0.25">
      <c r="A298" s="4" t="s">
        <v>42</v>
      </c>
      <c r="B298" s="4" t="s">
        <v>43</v>
      </c>
      <c r="C298" s="4" t="s">
        <v>44</v>
      </c>
      <c r="D298" s="5" t="s">
        <v>45</v>
      </c>
      <c r="E298" s="4" t="s">
        <v>46</v>
      </c>
      <c r="F298" s="4" t="s">
        <v>64</v>
      </c>
      <c r="G298" s="5" t="s">
        <v>45</v>
      </c>
      <c r="H298" s="5" t="s">
        <v>45</v>
      </c>
      <c r="I298" s="4" t="s">
        <v>176</v>
      </c>
      <c r="J298" s="5" t="s">
        <v>45</v>
      </c>
      <c r="K298" s="5" t="s">
        <v>45</v>
      </c>
      <c r="L298" s="5" t="s">
        <v>45</v>
      </c>
      <c r="M298" s="4" t="s">
        <v>42</v>
      </c>
      <c r="N298" s="4" t="s">
        <v>43</v>
      </c>
      <c r="O298" s="5" t="s">
        <v>45</v>
      </c>
      <c r="P298" s="5" t="s">
        <v>45</v>
      </c>
      <c r="Q298" s="4" t="s">
        <v>64</v>
      </c>
      <c r="R298" s="4" t="s">
        <v>133</v>
      </c>
      <c r="S298" s="4" t="s">
        <v>180</v>
      </c>
      <c r="T298" s="5" t="s">
        <v>45</v>
      </c>
      <c r="U298" s="4" t="s">
        <v>233</v>
      </c>
      <c r="V298" s="5" t="s">
        <v>45</v>
      </c>
      <c r="W298" s="4" t="s">
        <v>151</v>
      </c>
      <c r="X298" s="5" t="s">
        <v>45</v>
      </c>
      <c r="Y298" s="6" t="s">
        <v>54</v>
      </c>
      <c r="Z298" s="4" t="s">
        <v>55</v>
      </c>
      <c r="AA298" s="5" t="s">
        <v>45</v>
      </c>
      <c r="AB298" s="4" t="s">
        <v>42</v>
      </c>
      <c r="AC298" s="4" t="s">
        <v>42</v>
      </c>
      <c r="AD298" s="6" t="s">
        <v>70</v>
      </c>
      <c r="AE298" s="5" t="s">
        <v>45</v>
      </c>
      <c r="AF298" s="6" t="s">
        <v>306</v>
      </c>
      <c r="AG298" s="5" t="s">
        <v>45</v>
      </c>
      <c r="AH298" s="6" t="s">
        <v>130</v>
      </c>
      <c r="AI298" s="5" t="s">
        <v>45</v>
      </c>
      <c r="AJ298" s="6" t="s">
        <v>179</v>
      </c>
      <c r="AK298" s="5" t="s">
        <v>45</v>
      </c>
      <c r="AL298" s="4" t="s">
        <v>145</v>
      </c>
      <c r="AM298" s="5" t="s">
        <v>45</v>
      </c>
      <c r="AN298" s="5" t="s">
        <v>45</v>
      </c>
      <c r="AO298" s="5" t="s">
        <v>45</v>
      </c>
      <c r="AP298" s="5" t="s">
        <v>45</v>
      </c>
      <c r="AQ298" s="5"/>
      <c r="AR298" s="5" t="s">
        <v>45</v>
      </c>
      <c r="AS298" s="5" t="s">
        <v>45</v>
      </c>
      <c r="AT298" s="4" t="s">
        <v>61</v>
      </c>
      <c r="AU298" s="4" t="s">
        <v>62</v>
      </c>
    </row>
    <row r="299" spans="1:47" x14ac:dyDescent="0.25">
      <c r="A299" s="4" t="s">
        <v>139</v>
      </c>
      <c r="B299" s="5" t="s">
        <v>45</v>
      </c>
      <c r="C299" s="5" t="s">
        <v>45</v>
      </c>
      <c r="D299" s="5" t="s">
        <v>45</v>
      </c>
      <c r="E299" s="5" t="s">
        <v>45</v>
      </c>
      <c r="F299" s="5" t="s">
        <v>45</v>
      </c>
      <c r="G299" s="5" t="s">
        <v>45</v>
      </c>
      <c r="H299" s="5" t="s">
        <v>45</v>
      </c>
      <c r="I299" s="5" t="s">
        <v>45</v>
      </c>
      <c r="J299" s="5" t="s">
        <v>45</v>
      </c>
      <c r="K299" s="5" t="s">
        <v>45</v>
      </c>
      <c r="L299" s="5" t="s">
        <v>45</v>
      </c>
      <c r="M299" s="5" t="s">
        <v>45</v>
      </c>
      <c r="N299" s="5" t="s">
        <v>45</v>
      </c>
      <c r="O299" s="5" t="s">
        <v>45</v>
      </c>
      <c r="P299" s="5" t="s">
        <v>45</v>
      </c>
      <c r="Q299" s="5" t="s">
        <v>45</v>
      </c>
      <c r="R299" s="5" t="s">
        <v>45</v>
      </c>
      <c r="S299" s="5" t="s">
        <v>45</v>
      </c>
      <c r="T299" s="5" t="s">
        <v>45</v>
      </c>
      <c r="U299" s="5" t="s">
        <v>45</v>
      </c>
      <c r="V299" s="5" t="s">
        <v>45</v>
      </c>
      <c r="W299" s="5" t="s">
        <v>45</v>
      </c>
      <c r="X299" s="5" t="s">
        <v>45</v>
      </c>
      <c r="Y299" s="5" t="s">
        <v>45</v>
      </c>
      <c r="Z299" s="5" t="s">
        <v>45</v>
      </c>
      <c r="AA299" s="5" t="s">
        <v>45</v>
      </c>
      <c r="AB299" s="5" t="s">
        <v>45</v>
      </c>
      <c r="AC299" s="5" t="s">
        <v>45</v>
      </c>
      <c r="AD299" s="5" t="s">
        <v>45</v>
      </c>
      <c r="AE299" s="5" t="s">
        <v>45</v>
      </c>
      <c r="AF299" s="5" t="s">
        <v>45</v>
      </c>
      <c r="AG299" s="5" t="s">
        <v>45</v>
      </c>
      <c r="AH299" s="5" t="s">
        <v>45</v>
      </c>
      <c r="AI299" s="5" t="s">
        <v>45</v>
      </c>
      <c r="AJ299" s="5" t="s">
        <v>45</v>
      </c>
      <c r="AK299" s="5" t="s">
        <v>45</v>
      </c>
      <c r="AL299" s="5" t="s">
        <v>45</v>
      </c>
      <c r="AM299" s="5" t="s">
        <v>45</v>
      </c>
      <c r="AN299" s="5" t="s">
        <v>45</v>
      </c>
      <c r="AO299" s="5" t="s">
        <v>45</v>
      </c>
      <c r="AP299" s="5" t="s">
        <v>45</v>
      </c>
      <c r="AQ299" s="5"/>
      <c r="AR299" s="5" t="s">
        <v>45</v>
      </c>
      <c r="AS299" s="5" t="s">
        <v>45</v>
      </c>
      <c r="AT299" s="4" t="s">
        <v>61</v>
      </c>
      <c r="AU299" s="4" t="s">
        <v>62</v>
      </c>
    </row>
    <row r="300" spans="1:47" x14ac:dyDescent="0.25">
      <c r="A300" s="4" t="s">
        <v>42</v>
      </c>
      <c r="B300" s="4" t="s">
        <v>43</v>
      </c>
      <c r="C300" s="4" t="s">
        <v>77</v>
      </c>
      <c r="D300" s="5" t="s">
        <v>45</v>
      </c>
      <c r="E300" s="4" t="s">
        <v>95</v>
      </c>
      <c r="F300" s="4" t="s">
        <v>64</v>
      </c>
      <c r="G300" s="5" t="s">
        <v>45</v>
      </c>
      <c r="H300" s="5" t="s">
        <v>45</v>
      </c>
      <c r="I300" s="4" t="s">
        <v>1274</v>
      </c>
      <c r="J300" s="5" t="s">
        <v>45</v>
      </c>
      <c r="K300" s="5" t="s">
        <v>45</v>
      </c>
      <c r="L300" s="5" t="s">
        <v>45</v>
      </c>
      <c r="M300" s="4" t="s">
        <v>139</v>
      </c>
      <c r="N300" s="5" t="s">
        <v>45</v>
      </c>
      <c r="O300" s="5" t="s">
        <v>45</v>
      </c>
      <c r="P300" s="5" t="s">
        <v>45</v>
      </c>
      <c r="Q300" s="5" t="s">
        <v>45</v>
      </c>
      <c r="R300" s="5" t="s">
        <v>45</v>
      </c>
      <c r="S300" s="5" t="s">
        <v>45</v>
      </c>
      <c r="T300" s="5" t="s">
        <v>45</v>
      </c>
      <c r="U300" s="5" t="s">
        <v>45</v>
      </c>
      <c r="V300" s="5" t="s">
        <v>45</v>
      </c>
      <c r="W300" s="5" t="s">
        <v>45</v>
      </c>
      <c r="X300" s="5" t="s">
        <v>45</v>
      </c>
      <c r="Y300" s="5" t="s">
        <v>45</v>
      </c>
      <c r="Z300" s="5" t="s">
        <v>45</v>
      </c>
      <c r="AA300" s="5" t="s">
        <v>45</v>
      </c>
      <c r="AB300" s="5" t="s">
        <v>45</v>
      </c>
      <c r="AC300" s="5" t="s">
        <v>45</v>
      </c>
      <c r="AD300" s="5" t="s">
        <v>45</v>
      </c>
      <c r="AE300" s="5" t="s">
        <v>45</v>
      </c>
      <c r="AF300" s="5" t="s">
        <v>45</v>
      </c>
      <c r="AG300" s="5" t="s">
        <v>45</v>
      </c>
      <c r="AH300" s="5" t="s">
        <v>45</v>
      </c>
      <c r="AI300" s="5" t="s">
        <v>45</v>
      </c>
      <c r="AJ300" s="5" t="s">
        <v>45</v>
      </c>
      <c r="AK300" s="5" t="s">
        <v>45</v>
      </c>
      <c r="AL300" s="5" t="s">
        <v>45</v>
      </c>
      <c r="AM300" s="5" t="s">
        <v>45</v>
      </c>
      <c r="AN300" s="5" t="s">
        <v>45</v>
      </c>
      <c r="AO300" s="5" t="s">
        <v>45</v>
      </c>
      <c r="AP300" s="5" t="s">
        <v>45</v>
      </c>
      <c r="AQ300" s="5"/>
      <c r="AR300" s="12"/>
      <c r="AS300" s="5" t="s">
        <v>45</v>
      </c>
      <c r="AT300" s="4" t="s">
        <v>61</v>
      </c>
      <c r="AU300" s="4" t="s">
        <v>62</v>
      </c>
    </row>
    <row r="301" spans="1:47" ht="54" x14ac:dyDescent="0.25">
      <c r="A301" s="4" t="s">
        <v>42</v>
      </c>
      <c r="B301" s="4" t="s">
        <v>43</v>
      </c>
      <c r="C301" s="4" t="s">
        <v>44</v>
      </c>
      <c r="D301" s="5" t="s">
        <v>45</v>
      </c>
      <c r="E301" s="4" t="s">
        <v>46</v>
      </c>
      <c r="F301" s="4" t="s">
        <v>64</v>
      </c>
      <c r="G301" s="5" t="s">
        <v>45</v>
      </c>
      <c r="H301" s="5" t="s">
        <v>45</v>
      </c>
      <c r="I301" s="4" t="s">
        <v>176</v>
      </c>
      <c r="J301" s="5" t="s">
        <v>45</v>
      </c>
      <c r="K301" s="5" t="s">
        <v>45</v>
      </c>
      <c r="L301" s="5" t="s">
        <v>45</v>
      </c>
      <c r="M301" s="4" t="s">
        <v>42</v>
      </c>
      <c r="N301" s="4" t="s">
        <v>43</v>
      </c>
      <c r="O301" s="5" t="s">
        <v>45</v>
      </c>
      <c r="P301" s="5" t="s">
        <v>45</v>
      </c>
      <c r="Q301" s="4" t="s">
        <v>47</v>
      </c>
      <c r="R301" s="4" t="s">
        <v>49</v>
      </c>
      <c r="S301" s="4" t="s">
        <v>80</v>
      </c>
      <c r="T301" s="5" t="s">
        <v>45</v>
      </c>
      <c r="U301" s="6" t="s">
        <v>523</v>
      </c>
      <c r="V301" s="5" t="s">
        <v>45</v>
      </c>
      <c r="W301" s="6" t="s">
        <v>277</v>
      </c>
      <c r="X301" s="5" t="s">
        <v>45</v>
      </c>
      <c r="Y301" s="6" t="s">
        <v>84</v>
      </c>
      <c r="Z301" s="4" t="s">
        <v>55</v>
      </c>
      <c r="AA301" s="5" t="s">
        <v>45</v>
      </c>
      <c r="AB301" s="4" t="s">
        <v>42</v>
      </c>
      <c r="AC301" s="4" t="s">
        <v>42</v>
      </c>
      <c r="AD301" s="6" t="s">
        <v>260</v>
      </c>
      <c r="AE301" s="5" t="s">
        <v>45</v>
      </c>
      <c r="AF301" s="4" t="s">
        <v>57</v>
      </c>
      <c r="AG301" s="5" t="s">
        <v>45</v>
      </c>
      <c r="AH301" s="6" t="s">
        <v>1223</v>
      </c>
      <c r="AI301" s="5" t="s">
        <v>45</v>
      </c>
      <c r="AJ301" s="6" t="s">
        <v>273</v>
      </c>
      <c r="AK301" s="5" t="s">
        <v>45</v>
      </c>
      <c r="AL301" s="4" t="s">
        <v>145</v>
      </c>
      <c r="AM301" s="5" t="s">
        <v>45</v>
      </c>
      <c r="AN301" s="5" t="s">
        <v>45</v>
      </c>
      <c r="AO301" s="5" t="s">
        <v>45</v>
      </c>
      <c r="AP301" s="5" t="s">
        <v>45</v>
      </c>
      <c r="AQ301" s="5"/>
      <c r="AR301" s="5" t="s">
        <v>45</v>
      </c>
      <c r="AS301" s="5" t="s">
        <v>45</v>
      </c>
      <c r="AT301" s="4" t="s">
        <v>61</v>
      </c>
      <c r="AU301" s="4" t="s">
        <v>62</v>
      </c>
    </row>
    <row r="302" spans="1:47" ht="22.5" x14ac:dyDescent="0.25">
      <c r="A302" s="4" t="s">
        <v>42</v>
      </c>
      <c r="B302" s="4" t="s">
        <v>43</v>
      </c>
      <c r="C302" s="4" t="s">
        <v>225</v>
      </c>
      <c r="D302" s="5" t="s">
        <v>45</v>
      </c>
      <c r="E302" s="4" t="s">
        <v>95</v>
      </c>
      <c r="F302" s="4" t="s">
        <v>47</v>
      </c>
      <c r="G302" s="5" t="s">
        <v>45</v>
      </c>
      <c r="H302" s="5" t="s">
        <v>45</v>
      </c>
      <c r="I302" s="6" t="s">
        <v>595</v>
      </c>
      <c r="J302" s="5" t="s">
        <v>45</v>
      </c>
      <c r="K302" s="5" t="s">
        <v>45</v>
      </c>
      <c r="L302" s="5" t="s">
        <v>45</v>
      </c>
      <c r="M302" s="4" t="s">
        <v>42</v>
      </c>
      <c r="N302" s="4" t="s">
        <v>43</v>
      </c>
      <c r="O302" s="5" t="s">
        <v>45</v>
      </c>
      <c r="P302" s="5" t="s">
        <v>45</v>
      </c>
      <c r="Q302" s="4" t="s">
        <v>47</v>
      </c>
      <c r="R302" s="4" t="s">
        <v>133</v>
      </c>
      <c r="S302" s="4" t="s">
        <v>156</v>
      </c>
      <c r="T302" s="5" t="s">
        <v>45</v>
      </c>
      <c r="U302" s="4" t="s">
        <v>67</v>
      </c>
      <c r="V302" s="5" t="s">
        <v>492</v>
      </c>
      <c r="W302" s="4" t="s">
        <v>67</v>
      </c>
      <c r="X302" s="5" t="s">
        <v>1275</v>
      </c>
      <c r="Y302" s="4" t="s">
        <v>101</v>
      </c>
      <c r="Z302" s="4" t="s">
        <v>486</v>
      </c>
      <c r="AA302" s="5" t="s">
        <v>45</v>
      </c>
      <c r="AB302" s="5" t="s">
        <v>45</v>
      </c>
      <c r="AC302" s="4" t="s">
        <v>42</v>
      </c>
      <c r="AD302" s="4" t="s">
        <v>200</v>
      </c>
      <c r="AE302" s="5" t="s">
        <v>45</v>
      </c>
      <c r="AF302" s="4" t="s">
        <v>57</v>
      </c>
      <c r="AG302" s="5" t="s">
        <v>1276</v>
      </c>
      <c r="AH302" s="6" t="s">
        <v>300</v>
      </c>
      <c r="AI302" s="5" t="s">
        <v>45</v>
      </c>
      <c r="AJ302" s="6" t="s">
        <v>164</v>
      </c>
      <c r="AK302" s="5" t="s">
        <v>45</v>
      </c>
      <c r="AL302" s="4" t="s">
        <v>42</v>
      </c>
      <c r="AM302" s="5" t="s">
        <v>1277</v>
      </c>
      <c r="AN302" s="5" t="s">
        <v>45</v>
      </c>
      <c r="AO302" s="5" t="s">
        <v>45</v>
      </c>
      <c r="AP302" s="5" t="s">
        <v>45</v>
      </c>
      <c r="AQ302" s="12"/>
      <c r="AR302" s="5" t="s">
        <v>45</v>
      </c>
      <c r="AS302" s="5" t="s">
        <v>45</v>
      </c>
      <c r="AT302" s="4" t="s">
        <v>61</v>
      </c>
      <c r="AU302" s="4" t="s">
        <v>62</v>
      </c>
    </row>
    <row r="303" spans="1:47" ht="33" x14ac:dyDescent="0.25">
      <c r="A303" s="4" t="s">
        <v>42</v>
      </c>
      <c r="B303" s="4" t="s">
        <v>43</v>
      </c>
      <c r="C303" s="6" t="s">
        <v>140</v>
      </c>
      <c r="D303" s="5" t="s">
        <v>45</v>
      </c>
      <c r="E303" s="4" t="s">
        <v>46</v>
      </c>
      <c r="F303" s="4" t="s">
        <v>64</v>
      </c>
      <c r="G303" s="5" t="s">
        <v>45</v>
      </c>
      <c r="H303" s="5" t="s">
        <v>45</v>
      </c>
      <c r="I303" s="4" t="s">
        <v>235</v>
      </c>
      <c r="J303" s="5" t="s">
        <v>45</v>
      </c>
      <c r="K303" s="5" t="s">
        <v>45</v>
      </c>
      <c r="L303" s="5" t="s">
        <v>45</v>
      </c>
      <c r="M303" s="4" t="s">
        <v>42</v>
      </c>
      <c r="N303" s="4" t="s">
        <v>43</v>
      </c>
      <c r="O303" s="5" t="s">
        <v>45</v>
      </c>
      <c r="P303" s="5" t="s">
        <v>45</v>
      </c>
      <c r="Q303" s="4" t="s">
        <v>64</v>
      </c>
      <c r="R303" s="4" t="s">
        <v>49</v>
      </c>
      <c r="S303" s="4" t="s">
        <v>788</v>
      </c>
      <c r="T303" s="5" t="s">
        <v>45</v>
      </c>
      <c r="U303" s="4" t="s">
        <v>214</v>
      </c>
      <c r="V303" s="5" t="s">
        <v>45</v>
      </c>
      <c r="W303" s="6" t="s">
        <v>342</v>
      </c>
      <c r="X303" s="5" t="s">
        <v>45</v>
      </c>
      <c r="Y303" s="6" t="s">
        <v>54</v>
      </c>
      <c r="Z303" s="6" t="s">
        <v>114</v>
      </c>
      <c r="AA303" s="5" t="s">
        <v>45</v>
      </c>
      <c r="AB303" s="4" t="s">
        <v>42</v>
      </c>
      <c r="AC303" s="4" t="s">
        <v>42</v>
      </c>
      <c r="AD303" s="6" t="s">
        <v>171</v>
      </c>
      <c r="AE303" s="5" t="s">
        <v>45</v>
      </c>
      <c r="AF303" s="4" t="s">
        <v>57</v>
      </c>
      <c r="AG303" s="5" t="s">
        <v>45</v>
      </c>
      <c r="AH303" s="6" t="s">
        <v>261</v>
      </c>
      <c r="AI303" s="5" t="s">
        <v>45</v>
      </c>
      <c r="AJ303" s="6" t="s">
        <v>821</v>
      </c>
      <c r="AK303" s="5" t="s">
        <v>45</v>
      </c>
      <c r="AL303" s="4" t="s">
        <v>42</v>
      </c>
      <c r="AM303" s="5" t="s">
        <v>45</v>
      </c>
      <c r="AN303" s="5" t="s">
        <v>45</v>
      </c>
      <c r="AO303" s="5" t="s">
        <v>45</v>
      </c>
      <c r="AP303" s="5" t="s">
        <v>45</v>
      </c>
      <c r="AQ303" s="5"/>
      <c r="AR303" s="5" t="s">
        <v>45</v>
      </c>
      <c r="AS303" s="5" t="s">
        <v>45</v>
      </c>
      <c r="AT303" s="4" t="s">
        <v>61</v>
      </c>
      <c r="AU303" s="4" t="s">
        <v>62</v>
      </c>
    </row>
    <row r="304" spans="1:47" ht="54" x14ac:dyDescent="0.25">
      <c r="A304" s="4" t="s">
        <v>42</v>
      </c>
      <c r="B304" s="4" t="s">
        <v>43</v>
      </c>
      <c r="C304" s="4" t="s">
        <v>225</v>
      </c>
      <c r="D304" s="5" t="s">
        <v>45</v>
      </c>
      <c r="E304" s="4" t="s">
        <v>232</v>
      </c>
      <c r="F304" s="4" t="s">
        <v>64</v>
      </c>
      <c r="G304" s="5" t="s">
        <v>45</v>
      </c>
      <c r="H304" s="5" t="s">
        <v>45</v>
      </c>
      <c r="I304" s="4" t="s">
        <v>176</v>
      </c>
      <c r="J304" s="5" t="s">
        <v>45</v>
      </c>
      <c r="K304" s="5" t="s">
        <v>45</v>
      </c>
      <c r="L304" s="5" t="s">
        <v>45</v>
      </c>
      <c r="M304" s="4" t="s">
        <v>42</v>
      </c>
      <c r="N304" s="4" t="s">
        <v>43</v>
      </c>
      <c r="O304" s="5" t="s">
        <v>45</v>
      </c>
      <c r="P304" s="5" t="s">
        <v>45</v>
      </c>
      <c r="Q304" s="4" t="s">
        <v>64</v>
      </c>
      <c r="R304" s="4" t="s">
        <v>49</v>
      </c>
      <c r="S304" s="4" t="s">
        <v>80</v>
      </c>
      <c r="T304" s="5" t="s">
        <v>45</v>
      </c>
      <c r="U304" s="6" t="s">
        <v>456</v>
      </c>
      <c r="V304" s="5" t="s">
        <v>45</v>
      </c>
      <c r="W304" s="6" t="s">
        <v>659</v>
      </c>
      <c r="X304" s="5" t="s">
        <v>45</v>
      </c>
      <c r="Y304" s="6" t="s">
        <v>84</v>
      </c>
      <c r="Z304" s="6" t="s">
        <v>85</v>
      </c>
      <c r="AA304" s="5" t="s">
        <v>45</v>
      </c>
      <c r="AB304" s="4" t="s">
        <v>42</v>
      </c>
      <c r="AC304" s="4" t="s">
        <v>42</v>
      </c>
      <c r="AD304" s="6" t="s">
        <v>624</v>
      </c>
      <c r="AE304" s="5" t="s">
        <v>45</v>
      </c>
      <c r="AF304" s="4" t="s">
        <v>71</v>
      </c>
      <c r="AG304" s="5" t="s">
        <v>45</v>
      </c>
      <c r="AH304" s="6" t="s">
        <v>130</v>
      </c>
      <c r="AI304" s="5" t="s">
        <v>45</v>
      </c>
      <c r="AJ304" s="6" t="s">
        <v>188</v>
      </c>
      <c r="AK304" s="5" t="s">
        <v>45</v>
      </c>
      <c r="AL304" s="4" t="s">
        <v>139</v>
      </c>
      <c r="AM304" s="5" t="s">
        <v>45</v>
      </c>
      <c r="AN304" s="5" t="s">
        <v>45</v>
      </c>
      <c r="AO304" s="5" t="s">
        <v>45</v>
      </c>
      <c r="AP304" s="5" t="s">
        <v>45</v>
      </c>
      <c r="AQ304" s="12"/>
      <c r="AR304" s="5" t="s">
        <v>45</v>
      </c>
      <c r="AS304" s="5" t="s">
        <v>45</v>
      </c>
      <c r="AT304" s="4" t="s">
        <v>61</v>
      </c>
      <c r="AU304" s="4" t="s">
        <v>62</v>
      </c>
    </row>
    <row r="305" spans="1:47" ht="43.5" x14ac:dyDescent="0.25">
      <c r="A305" s="4" t="s">
        <v>42</v>
      </c>
      <c r="B305" s="4" t="s">
        <v>76</v>
      </c>
      <c r="C305" s="4" t="s">
        <v>44</v>
      </c>
      <c r="D305" s="5" t="s">
        <v>45</v>
      </c>
      <c r="E305" s="4" t="s">
        <v>95</v>
      </c>
      <c r="F305" s="4" t="s">
        <v>64</v>
      </c>
      <c r="G305" s="5" t="s">
        <v>45</v>
      </c>
      <c r="H305" s="5" t="s">
        <v>45</v>
      </c>
      <c r="I305" s="6" t="s">
        <v>1278</v>
      </c>
      <c r="J305" s="5" t="s">
        <v>1279</v>
      </c>
      <c r="K305" s="5" t="s">
        <v>45</v>
      </c>
      <c r="L305" s="5" t="s">
        <v>45</v>
      </c>
      <c r="M305" s="4" t="s">
        <v>42</v>
      </c>
      <c r="N305" s="4" t="s">
        <v>76</v>
      </c>
      <c r="O305" s="5" t="s">
        <v>45</v>
      </c>
      <c r="P305" s="5" t="s">
        <v>45</v>
      </c>
      <c r="Q305" s="4" t="s">
        <v>64</v>
      </c>
      <c r="R305" s="4" t="s">
        <v>49</v>
      </c>
      <c r="S305" s="4" t="s">
        <v>67</v>
      </c>
      <c r="T305" s="5" t="s">
        <v>44</v>
      </c>
      <c r="U305" s="6" t="s">
        <v>1280</v>
      </c>
      <c r="V305" s="5" t="s">
        <v>45</v>
      </c>
      <c r="W305" s="6" t="s">
        <v>253</v>
      </c>
      <c r="X305" s="5" t="s">
        <v>45</v>
      </c>
      <c r="Y305" s="6" t="s">
        <v>54</v>
      </c>
      <c r="Z305" s="5" t="s">
        <v>45</v>
      </c>
      <c r="AA305" s="5" t="s">
        <v>45</v>
      </c>
      <c r="AB305" s="5" t="s">
        <v>45</v>
      </c>
      <c r="AC305" s="4" t="s">
        <v>42</v>
      </c>
      <c r="AD305" s="6" t="s">
        <v>86</v>
      </c>
      <c r="AE305" s="5" t="s">
        <v>45</v>
      </c>
      <c r="AF305" s="4" t="s">
        <v>138</v>
      </c>
      <c r="AG305" s="5" t="s">
        <v>1281</v>
      </c>
      <c r="AH305" s="6" t="s">
        <v>1282</v>
      </c>
      <c r="AI305" s="5" t="s">
        <v>1283</v>
      </c>
      <c r="AJ305" s="6" t="s">
        <v>1284</v>
      </c>
      <c r="AK305" s="5" t="s">
        <v>45</v>
      </c>
      <c r="AL305" s="4" t="s">
        <v>139</v>
      </c>
      <c r="AM305" s="5" t="s">
        <v>45</v>
      </c>
      <c r="AN305" s="5" t="s">
        <v>1285</v>
      </c>
      <c r="AO305" s="5" t="s">
        <v>45</v>
      </c>
      <c r="AP305" s="5" t="s">
        <v>45</v>
      </c>
      <c r="AQ305" s="5"/>
      <c r="AR305" s="5" t="s">
        <v>45</v>
      </c>
      <c r="AS305" s="5" t="s">
        <v>45</v>
      </c>
      <c r="AT305" s="4" t="s">
        <v>61</v>
      </c>
      <c r="AU305" s="4" t="s">
        <v>62</v>
      </c>
    </row>
    <row r="306" spans="1:47" ht="43.5" x14ac:dyDescent="0.25">
      <c r="A306" s="4" t="s">
        <v>42</v>
      </c>
      <c r="B306" s="4" t="s">
        <v>43</v>
      </c>
      <c r="C306" s="4" t="s">
        <v>295</v>
      </c>
      <c r="D306" s="5" t="s">
        <v>45</v>
      </c>
      <c r="E306" s="4" t="s">
        <v>46</v>
      </c>
      <c r="F306" s="4" t="s">
        <v>64</v>
      </c>
      <c r="G306" s="5" t="s">
        <v>45</v>
      </c>
      <c r="H306" s="5" t="s">
        <v>45</v>
      </c>
      <c r="I306" s="4" t="s">
        <v>176</v>
      </c>
      <c r="J306" s="5" t="s">
        <v>45</v>
      </c>
      <c r="K306" s="5" t="s">
        <v>45</v>
      </c>
      <c r="L306" s="5" t="s">
        <v>45</v>
      </c>
      <c r="M306" s="4" t="s">
        <v>42</v>
      </c>
      <c r="N306" s="4" t="s">
        <v>43</v>
      </c>
      <c r="O306" s="5" t="s">
        <v>45</v>
      </c>
      <c r="P306" s="5" t="s">
        <v>45</v>
      </c>
      <c r="Q306" s="4" t="s">
        <v>64</v>
      </c>
      <c r="R306" s="4" t="s">
        <v>49</v>
      </c>
      <c r="S306" s="6" t="s">
        <v>1286</v>
      </c>
      <c r="T306" s="5" t="s">
        <v>45</v>
      </c>
      <c r="U306" s="6" t="s">
        <v>1287</v>
      </c>
      <c r="V306" s="5" t="s">
        <v>45</v>
      </c>
      <c r="W306" s="6" t="s">
        <v>342</v>
      </c>
      <c r="X306" s="5" t="s">
        <v>45</v>
      </c>
      <c r="Y306" s="6" t="s">
        <v>54</v>
      </c>
      <c r="Z306" s="4" t="s">
        <v>177</v>
      </c>
      <c r="AA306" s="5" t="s">
        <v>45</v>
      </c>
      <c r="AB306" s="4" t="s">
        <v>42</v>
      </c>
      <c r="AC306" s="4" t="s">
        <v>42</v>
      </c>
      <c r="AD306" s="6" t="s">
        <v>103</v>
      </c>
      <c r="AE306" s="5" t="s">
        <v>45</v>
      </c>
      <c r="AF306" s="4" t="s">
        <v>57</v>
      </c>
      <c r="AG306" s="5" t="s">
        <v>1288</v>
      </c>
      <c r="AH306" s="6" t="s">
        <v>73</v>
      </c>
      <c r="AI306" s="5" t="s">
        <v>45</v>
      </c>
      <c r="AJ306" s="6" t="s">
        <v>1106</v>
      </c>
      <c r="AK306" s="5" t="s">
        <v>45</v>
      </c>
      <c r="AL306" s="4" t="s">
        <v>42</v>
      </c>
      <c r="AM306" s="5" t="s">
        <v>1289</v>
      </c>
      <c r="AN306" s="5" t="s">
        <v>45</v>
      </c>
      <c r="AO306" s="5" t="s">
        <v>45</v>
      </c>
      <c r="AP306" s="5" t="s">
        <v>45</v>
      </c>
      <c r="AQ306" s="5"/>
      <c r="AR306" s="12"/>
      <c r="AS306" s="5" t="s">
        <v>45</v>
      </c>
      <c r="AT306" s="4" t="s">
        <v>61</v>
      </c>
      <c r="AU306" s="4" t="s">
        <v>62</v>
      </c>
    </row>
    <row r="307" spans="1:47" ht="43.5" x14ac:dyDescent="0.25">
      <c r="A307" s="4" t="s">
        <v>42</v>
      </c>
      <c r="B307" s="4" t="s">
        <v>76</v>
      </c>
      <c r="C307" s="4" t="s">
        <v>295</v>
      </c>
      <c r="D307" s="5" t="s">
        <v>45</v>
      </c>
      <c r="E307" s="4" t="s">
        <v>232</v>
      </c>
      <c r="F307" s="4" t="s">
        <v>64</v>
      </c>
      <c r="G307" s="5" t="s">
        <v>45</v>
      </c>
      <c r="H307" s="5" t="s">
        <v>45</v>
      </c>
      <c r="I307" s="6" t="s">
        <v>1061</v>
      </c>
      <c r="J307" s="5" t="s">
        <v>45</v>
      </c>
      <c r="K307" s="5" t="s">
        <v>45</v>
      </c>
      <c r="L307" s="5" t="s">
        <v>45</v>
      </c>
      <c r="M307" s="4" t="s">
        <v>42</v>
      </c>
      <c r="N307" s="4" t="s">
        <v>76</v>
      </c>
      <c r="O307" s="5" t="s">
        <v>45</v>
      </c>
      <c r="P307" s="5" t="s">
        <v>45</v>
      </c>
      <c r="Q307" s="4" t="s">
        <v>64</v>
      </c>
      <c r="R307" s="4" t="s">
        <v>124</v>
      </c>
      <c r="S307" s="4" t="s">
        <v>67</v>
      </c>
      <c r="T307" s="5" t="s">
        <v>1290</v>
      </c>
      <c r="U307" s="6" t="s">
        <v>1291</v>
      </c>
      <c r="V307" s="5" t="s">
        <v>45</v>
      </c>
      <c r="W307" s="6" t="s">
        <v>1157</v>
      </c>
      <c r="X307" s="5" t="s">
        <v>45</v>
      </c>
      <c r="Y307" s="4" t="s">
        <v>101</v>
      </c>
      <c r="Z307" s="6" t="s">
        <v>270</v>
      </c>
      <c r="AA307" s="5" t="s">
        <v>45</v>
      </c>
      <c r="AB307" s="4" t="s">
        <v>42</v>
      </c>
      <c r="AC307" s="4" t="s">
        <v>139</v>
      </c>
      <c r="AD307" s="5" t="s">
        <v>45</v>
      </c>
      <c r="AE307" s="5" t="s">
        <v>45</v>
      </c>
      <c r="AF307" s="5" t="s">
        <v>45</v>
      </c>
      <c r="AG307" s="5" t="s">
        <v>45</v>
      </c>
      <c r="AH307" s="4" t="s">
        <v>67</v>
      </c>
      <c r="AI307" s="5" t="s">
        <v>1292</v>
      </c>
      <c r="AJ307" s="6" t="s">
        <v>344</v>
      </c>
      <c r="AK307" s="5" t="s">
        <v>45</v>
      </c>
      <c r="AL307" s="4" t="s">
        <v>139</v>
      </c>
      <c r="AM307" s="5" t="s">
        <v>45</v>
      </c>
      <c r="AN307" s="5" t="s">
        <v>1293</v>
      </c>
      <c r="AO307" s="5" t="s">
        <v>45</v>
      </c>
      <c r="AP307" s="5" t="s">
        <v>45</v>
      </c>
      <c r="AQ307" s="5"/>
      <c r="AR307" s="5" t="s">
        <v>45</v>
      </c>
      <c r="AS307" s="5" t="s">
        <v>45</v>
      </c>
      <c r="AT307" s="4" t="s">
        <v>61</v>
      </c>
      <c r="AU307" s="4" t="s">
        <v>62</v>
      </c>
    </row>
    <row r="308" spans="1:47" ht="54" x14ac:dyDescent="0.25">
      <c r="A308" s="4" t="s">
        <v>42</v>
      </c>
      <c r="B308" s="4" t="s">
        <v>63</v>
      </c>
      <c r="C308" s="4" t="s">
        <v>77</v>
      </c>
      <c r="D308" s="5" t="s">
        <v>45</v>
      </c>
      <c r="E308" s="4" t="s">
        <v>46</v>
      </c>
      <c r="F308" s="4" t="s">
        <v>64</v>
      </c>
      <c r="G308" s="5" t="s">
        <v>45</v>
      </c>
      <c r="H308" s="5" t="s">
        <v>45</v>
      </c>
      <c r="I308" s="4" t="s">
        <v>65</v>
      </c>
      <c r="J308" s="5" t="s">
        <v>45</v>
      </c>
      <c r="K308" s="5" t="s">
        <v>45</v>
      </c>
      <c r="L308" s="5" t="s">
        <v>45</v>
      </c>
      <c r="M308" s="4" t="s">
        <v>42</v>
      </c>
      <c r="N308" s="4" t="s">
        <v>63</v>
      </c>
      <c r="O308" s="5" t="s">
        <v>45</v>
      </c>
      <c r="P308" s="5" t="s">
        <v>45</v>
      </c>
      <c r="Q308" s="4" t="s">
        <v>64</v>
      </c>
      <c r="R308" s="4" t="s">
        <v>133</v>
      </c>
      <c r="S308" s="4" t="s">
        <v>67</v>
      </c>
      <c r="T308" s="5" t="s">
        <v>707</v>
      </c>
      <c r="U308" s="4" t="s">
        <v>67</v>
      </c>
      <c r="V308" s="5" t="s">
        <v>1294</v>
      </c>
      <c r="W308" s="6" t="s">
        <v>342</v>
      </c>
      <c r="X308" s="5" t="s">
        <v>45</v>
      </c>
      <c r="Y308" s="6" t="s">
        <v>54</v>
      </c>
      <c r="Z308" s="6" t="s">
        <v>114</v>
      </c>
      <c r="AA308" s="5" t="s">
        <v>45</v>
      </c>
      <c r="AB308" s="4" t="s">
        <v>42</v>
      </c>
      <c r="AC308" s="4" t="s">
        <v>42</v>
      </c>
      <c r="AD308" s="4" t="s">
        <v>200</v>
      </c>
      <c r="AE308" s="5" t="s">
        <v>45</v>
      </c>
      <c r="AF308" s="4" t="s">
        <v>138</v>
      </c>
      <c r="AG308" s="5" t="s">
        <v>1295</v>
      </c>
      <c r="AH308" s="6" t="s">
        <v>377</v>
      </c>
      <c r="AI308" s="5" t="s">
        <v>45</v>
      </c>
      <c r="AJ308" s="6" t="s">
        <v>59</v>
      </c>
      <c r="AK308" s="5" t="s">
        <v>45</v>
      </c>
      <c r="AL308" s="4" t="s">
        <v>145</v>
      </c>
      <c r="AM308" s="5" t="s">
        <v>45</v>
      </c>
      <c r="AN308" s="5" t="s">
        <v>45</v>
      </c>
      <c r="AO308" s="5" t="s">
        <v>1296</v>
      </c>
      <c r="AP308" s="5" t="s">
        <v>45</v>
      </c>
      <c r="AQ308" s="12"/>
      <c r="AR308" s="5" t="s">
        <v>45</v>
      </c>
      <c r="AS308" s="5" t="s">
        <v>45</v>
      </c>
      <c r="AT308" s="4" t="s">
        <v>61</v>
      </c>
      <c r="AU308" s="4" t="s">
        <v>62</v>
      </c>
    </row>
    <row r="309" spans="1:47" ht="33" x14ac:dyDescent="0.25">
      <c r="A309" s="4" t="s">
        <v>42</v>
      </c>
      <c r="B309" s="4" t="s">
        <v>43</v>
      </c>
      <c r="C309" s="6" t="s">
        <v>241</v>
      </c>
      <c r="D309" s="5" t="s">
        <v>45</v>
      </c>
      <c r="E309" s="4" t="s">
        <v>46</v>
      </c>
      <c r="F309" s="4" t="s">
        <v>64</v>
      </c>
      <c r="G309" s="5" t="s">
        <v>45</v>
      </c>
      <c r="H309" s="5" t="s">
        <v>45</v>
      </c>
      <c r="I309" s="4" t="s">
        <v>235</v>
      </c>
      <c r="J309" s="5" t="s">
        <v>45</v>
      </c>
      <c r="K309" s="5" t="s">
        <v>45</v>
      </c>
      <c r="L309" s="5" t="s">
        <v>45</v>
      </c>
      <c r="M309" s="4" t="s">
        <v>42</v>
      </c>
      <c r="N309" s="4" t="s">
        <v>43</v>
      </c>
      <c r="O309" s="5" t="s">
        <v>45</v>
      </c>
      <c r="P309" s="5" t="s">
        <v>45</v>
      </c>
      <c r="Q309" s="4" t="s">
        <v>47</v>
      </c>
      <c r="R309" s="4" t="s">
        <v>49</v>
      </c>
      <c r="S309" s="4" t="s">
        <v>180</v>
      </c>
      <c r="T309" s="5" t="s">
        <v>45</v>
      </c>
      <c r="U309" s="6" t="s">
        <v>1297</v>
      </c>
      <c r="V309" s="5" t="s">
        <v>45</v>
      </c>
      <c r="W309" s="6" t="s">
        <v>342</v>
      </c>
      <c r="X309" s="5" t="s">
        <v>45</v>
      </c>
      <c r="Y309" s="6" t="s">
        <v>54</v>
      </c>
      <c r="Z309" s="6" t="s">
        <v>152</v>
      </c>
      <c r="AA309" s="5" t="s">
        <v>45</v>
      </c>
      <c r="AB309" s="4" t="s">
        <v>42</v>
      </c>
      <c r="AC309" s="4" t="s">
        <v>42</v>
      </c>
      <c r="AD309" s="6" t="s">
        <v>171</v>
      </c>
      <c r="AE309" s="5" t="s">
        <v>45</v>
      </c>
      <c r="AF309" s="4" t="s">
        <v>138</v>
      </c>
      <c r="AG309" s="5" t="s">
        <v>45</v>
      </c>
      <c r="AH309" s="6" t="s">
        <v>292</v>
      </c>
      <c r="AI309" s="5" t="s">
        <v>45</v>
      </c>
      <c r="AJ309" s="6" t="s">
        <v>179</v>
      </c>
      <c r="AK309" s="5" t="s">
        <v>45</v>
      </c>
      <c r="AL309" s="4" t="s">
        <v>139</v>
      </c>
      <c r="AM309" s="5" t="s">
        <v>45</v>
      </c>
      <c r="AN309" s="5" t="s">
        <v>1298</v>
      </c>
      <c r="AO309" s="5" t="s">
        <v>45</v>
      </c>
      <c r="AP309" s="5" t="s">
        <v>45</v>
      </c>
      <c r="AQ309" s="5"/>
      <c r="AR309" s="5" t="s">
        <v>45</v>
      </c>
      <c r="AS309" s="5" t="s">
        <v>45</v>
      </c>
      <c r="AT309" s="4" t="s">
        <v>61</v>
      </c>
      <c r="AU309" s="4" t="s">
        <v>62</v>
      </c>
    </row>
    <row r="310" spans="1:47" ht="54" x14ac:dyDescent="0.25">
      <c r="A310" s="4" t="s">
        <v>42</v>
      </c>
      <c r="B310" s="4" t="s">
        <v>43</v>
      </c>
      <c r="C310" s="4" t="s">
        <v>44</v>
      </c>
      <c r="D310" s="5" t="s">
        <v>45</v>
      </c>
      <c r="E310" s="4" t="s">
        <v>46</v>
      </c>
      <c r="F310" s="4" t="s">
        <v>64</v>
      </c>
      <c r="G310" s="5" t="s">
        <v>45</v>
      </c>
      <c r="H310" s="5" t="s">
        <v>45</v>
      </c>
      <c r="I310" s="6" t="s">
        <v>1237</v>
      </c>
      <c r="J310" s="5" t="s">
        <v>45</v>
      </c>
      <c r="K310" s="5" t="s">
        <v>45</v>
      </c>
      <c r="L310" s="5" t="s">
        <v>45</v>
      </c>
      <c r="M310" s="4" t="s">
        <v>42</v>
      </c>
      <c r="N310" s="4" t="s">
        <v>43</v>
      </c>
      <c r="O310" s="5" t="s">
        <v>45</v>
      </c>
      <c r="P310" s="5" t="s">
        <v>45</v>
      </c>
      <c r="Q310" s="4" t="s">
        <v>64</v>
      </c>
      <c r="R310" s="4" t="s">
        <v>49</v>
      </c>
      <c r="S310" s="4" t="s">
        <v>198</v>
      </c>
      <c r="T310" s="5" t="s">
        <v>1299</v>
      </c>
      <c r="U310" s="4" t="s">
        <v>67</v>
      </c>
      <c r="V310" s="5" t="s">
        <v>574</v>
      </c>
      <c r="W310" s="6" t="s">
        <v>712</v>
      </c>
      <c r="X310" s="5" t="s">
        <v>45</v>
      </c>
      <c r="Y310" s="6" t="s">
        <v>54</v>
      </c>
      <c r="Z310" s="4" t="s">
        <v>55</v>
      </c>
      <c r="AA310" s="5" t="s">
        <v>45</v>
      </c>
      <c r="AB310" s="4" t="s">
        <v>42</v>
      </c>
      <c r="AC310" s="4" t="s">
        <v>139</v>
      </c>
      <c r="AD310" s="5" t="s">
        <v>45</v>
      </c>
      <c r="AE310" s="5" t="s">
        <v>45</v>
      </c>
      <c r="AF310" s="5" t="s">
        <v>45</v>
      </c>
      <c r="AG310" s="5" t="s">
        <v>45</v>
      </c>
      <c r="AH310" s="6" t="s">
        <v>751</v>
      </c>
      <c r="AI310" s="5" t="s">
        <v>45</v>
      </c>
      <c r="AJ310" s="6" t="s">
        <v>59</v>
      </c>
      <c r="AK310" s="5" t="s">
        <v>45</v>
      </c>
      <c r="AL310" s="4" t="s">
        <v>42</v>
      </c>
      <c r="AM310" s="5" t="s">
        <v>1300</v>
      </c>
      <c r="AN310" s="5" t="s">
        <v>45</v>
      </c>
      <c r="AO310" s="5" t="s">
        <v>45</v>
      </c>
      <c r="AP310" s="5" t="s">
        <v>45</v>
      </c>
      <c r="AQ310" s="12"/>
      <c r="AR310" s="5" t="s">
        <v>45</v>
      </c>
      <c r="AS310" s="5" t="s">
        <v>45</v>
      </c>
      <c r="AT310" s="4" t="s">
        <v>61</v>
      </c>
      <c r="AU310" s="4" t="s">
        <v>62</v>
      </c>
    </row>
    <row r="311" spans="1:47" ht="22.5" x14ac:dyDescent="0.25">
      <c r="A311" s="4" t="s">
        <v>42</v>
      </c>
      <c r="B311" s="4" t="s">
        <v>43</v>
      </c>
      <c r="C311" s="4" t="s">
        <v>77</v>
      </c>
      <c r="D311" s="5" t="s">
        <v>45</v>
      </c>
      <c r="E311" s="4" t="s">
        <v>121</v>
      </c>
      <c r="F311" s="4" t="s">
        <v>64</v>
      </c>
      <c r="G311" s="5" t="s">
        <v>45</v>
      </c>
      <c r="H311" s="5" t="s">
        <v>45</v>
      </c>
      <c r="I311" s="6" t="s">
        <v>1301</v>
      </c>
      <c r="J311" s="5" t="s">
        <v>45</v>
      </c>
      <c r="K311" s="5" t="s">
        <v>45</v>
      </c>
      <c r="L311" s="5" t="s">
        <v>45</v>
      </c>
      <c r="M311" s="4" t="s">
        <v>42</v>
      </c>
      <c r="N311" s="4" t="s">
        <v>43</v>
      </c>
      <c r="O311" s="5" t="s">
        <v>45</v>
      </c>
      <c r="P311" s="5" t="s">
        <v>45</v>
      </c>
      <c r="Q311" s="4" t="s">
        <v>47</v>
      </c>
      <c r="R311" s="4" t="s">
        <v>133</v>
      </c>
      <c r="S311" s="4" t="s">
        <v>156</v>
      </c>
      <c r="T311" s="5" t="s">
        <v>45</v>
      </c>
      <c r="U311" s="6" t="s">
        <v>285</v>
      </c>
      <c r="V311" s="5" t="s">
        <v>1302</v>
      </c>
      <c r="W311" s="4" t="s">
        <v>100</v>
      </c>
      <c r="X311" s="5" t="s">
        <v>45</v>
      </c>
      <c r="Y311" s="4" t="s">
        <v>101</v>
      </c>
      <c r="Z311" s="6" t="s">
        <v>85</v>
      </c>
      <c r="AA311" s="5" t="s">
        <v>45</v>
      </c>
      <c r="AB311" s="4" t="s">
        <v>42</v>
      </c>
      <c r="AC311" s="4" t="s">
        <v>42</v>
      </c>
      <c r="AD311" s="6" t="s">
        <v>216</v>
      </c>
      <c r="AE311" s="5" t="s">
        <v>45</v>
      </c>
      <c r="AF311" s="4" t="s">
        <v>57</v>
      </c>
      <c r="AG311" s="5" t="s">
        <v>1303</v>
      </c>
      <c r="AH311" s="6" t="s">
        <v>130</v>
      </c>
      <c r="AI311" s="5" t="s">
        <v>45</v>
      </c>
      <c r="AJ311" s="6" t="s">
        <v>153</v>
      </c>
      <c r="AK311" s="5" t="s">
        <v>45</v>
      </c>
      <c r="AL311" s="4" t="s">
        <v>42</v>
      </c>
      <c r="AM311" s="5" t="s">
        <v>1304</v>
      </c>
      <c r="AN311" s="5" t="s">
        <v>45</v>
      </c>
      <c r="AO311" s="5" t="s">
        <v>45</v>
      </c>
      <c r="AP311" s="5" t="s">
        <v>45</v>
      </c>
      <c r="AQ311" s="12"/>
      <c r="AR311" s="5" t="s">
        <v>45</v>
      </c>
      <c r="AS311" s="5" t="s">
        <v>45</v>
      </c>
      <c r="AT311" s="4" t="s">
        <v>61</v>
      </c>
      <c r="AU311" s="4" t="s">
        <v>62</v>
      </c>
    </row>
    <row r="312" spans="1:47" ht="54" x14ac:dyDescent="0.25">
      <c r="A312" s="4" t="s">
        <v>42</v>
      </c>
      <c r="B312" s="4" t="s">
        <v>76</v>
      </c>
      <c r="C312" s="4" t="s">
        <v>225</v>
      </c>
      <c r="D312" s="5" t="s">
        <v>45</v>
      </c>
      <c r="E312" s="4" t="s">
        <v>46</v>
      </c>
      <c r="F312" s="4" t="s">
        <v>64</v>
      </c>
      <c r="G312" s="5" t="s">
        <v>45</v>
      </c>
      <c r="H312" s="5" t="s">
        <v>45</v>
      </c>
      <c r="I312" s="6" t="s">
        <v>1305</v>
      </c>
      <c r="J312" s="5" t="s">
        <v>777</v>
      </c>
      <c r="K312" s="5" t="s">
        <v>45</v>
      </c>
      <c r="L312" s="5" t="s">
        <v>45</v>
      </c>
      <c r="M312" s="4" t="s">
        <v>42</v>
      </c>
      <c r="N312" s="4" t="s">
        <v>76</v>
      </c>
      <c r="O312" s="5" t="s">
        <v>45</v>
      </c>
      <c r="P312" s="5" t="s">
        <v>45</v>
      </c>
      <c r="Q312" s="4" t="s">
        <v>64</v>
      </c>
      <c r="R312" s="4" t="s">
        <v>49</v>
      </c>
      <c r="S312" s="4" t="s">
        <v>309</v>
      </c>
      <c r="T312" s="5" t="s">
        <v>45</v>
      </c>
      <c r="U312" s="4" t="s">
        <v>439</v>
      </c>
      <c r="V312" s="5" t="s">
        <v>45</v>
      </c>
      <c r="W312" s="6" t="s">
        <v>310</v>
      </c>
      <c r="X312" s="5" t="s">
        <v>45</v>
      </c>
      <c r="Y312" s="6" t="s">
        <v>84</v>
      </c>
      <c r="Z312" s="4" t="s">
        <v>55</v>
      </c>
      <c r="AA312" s="5" t="s">
        <v>45</v>
      </c>
      <c r="AB312" s="4" t="s">
        <v>42</v>
      </c>
      <c r="AC312" s="4" t="s">
        <v>42</v>
      </c>
      <c r="AD312" s="6" t="s">
        <v>216</v>
      </c>
      <c r="AE312" s="5" t="s">
        <v>45</v>
      </c>
      <c r="AF312" s="4" t="s">
        <v>57</v>
      </c>
      <c r="AG312" s="5" t="s">
        <v>1306</v>
      </c>
      <c r="AH312" s="6" t="s">
        <v>130</v>
      </c>
      <c r="AI312" s="5" t="s">
        <v>45</v>
      </c>
      <c r="AJ312" s="6" t="s">
        <v>59</v>
      </c>
      <c r="AK312" s="5" t="s">
        <v>45</v>
      </c>
      <c r="AL312" s="4" t="s">
        <v>42</v>
      </c>
      <c r="AM312" s="5" t="s">
        <v>1307</v>
      </c>
      <c r="AN312" s="5" t="s">
        <v>45</v>
      </c>
      <c r="AO312" s="5" t="s">
        <v>45</v>
      </c>
      <c r="AP312" s="5" t="s">
        <v>45</v>
      </c>
      <c r="AQ312" s="12"/>
      <c r="AR312" s="5" t="s">
        <v>45</v>
      </c>
      <c r="AS312" s="5" t="s">
        <v>45</v>
      </c>
      <c r="AT312" s="4" t="s">
        <v>61</v>
      </c>
      <c r="AU312" s="4" t="s">
        <v>62</v>
      </c>
    </row>
    <row r="313" spans="1:47" ht="54" x14ac:dyDescent="0.25">
      <c r="A313" s="4" t="s">
        <v>42</v>
      </c>
      <c r="B313" s="4" t="s">
        <v>63</v>
      </c>
      <c r="C313" s="4" t="s">
        <v>77</v>
      </c>
      <c r="D313" s="5" t="s">
        <v>45</v>
      </c>
      <c r="E313" s="4" t="s">
        <v>46</v>
      </c>
      <c r="F313" s="4" t="s">
        <v>47</v>
      </c>
      <c r="G313" s="5" t="s">
        <v>45</v>
      </c>
      <c r="H313" s="5" t="s">
        <v>45</v>
      </c>
      <c r="I313" s="4" t="s">
        <v>176</v>
      </c>
      <c r="J313" s="5" t="s">
        <v>45</v>
      </c>
      <c r="K313" s="5" t="s">
        <v>45</v>
      </c>
      <c r="L313" s="5" t="s">
        <v>45</v>
      </c>
      <c r="M313" s="4" t="s">
        <v>42</v>
      </c>
      <c r="N313" s="4" t="s">
        <v>63</v>
      </c>
      <c r="O313" s="5" t="s">
        <v>45</v>
      </c>
      <c r="P313" s="5" t="s">
        <v>45</v>
      </c>
      <c r="Q313" s="4" t="s">
        <v>47</v>
      </c>
      <c r="R313" s="4" t="s">
        <v>133</v>
      </c>
      <c r="S313" s="4" t="s">
        <v>67</v>
      </c>
      <c r="T313" s="5" t="s">
        <v>45</v>
      </c>
      <c r="U313" s="4" t="s">
        <v>1308</v>
      </c>
      <c r="V313" s="5" t="s">
        <v>45</v>
      </c>
      <c r="W313" s="4" t="s">
        <v>504</v>
      </c>
      <c r="X313" s="5" t="s">
        <v>45</v>
      </c>
      <c r="Y313" s="6" t="s">
        <v>54</v>
      </c>
      <c r="Z313" s="4" t="s">
        <v>55</v>
      </c>
      <c r="AA313" s="5" t="s">
        <v>45</v>
      </c>
      <c r="AB313" s="4" t="s">
        <v>42</v>
      </c>
      <c r="AC313" s="4" t="s">
        <v>139</v>
      </c>
      <c r="AD313" s="5" t="s">
        <v>45</v>
      </c>
      <c r="AE313" s="5" t="s">
        <v>45</v>
      </c>
      <c r="AF313" s="5" t="s">
        <v>45</v>
      </c>
      <c r="AG313" s="5" t="s">
        <v>45</v>
      </c>
      <c r="AH313" s="6" t="s">
        <v>1309</v>
      </c>
      <c r="AI313" s="5" t="s">
        <v>45</v>
      </c>
      <c r="AJ313" s="6" t="s">
        <v>371</v>
      </c>
      <c r="AK313" s="5" t="s">
        <v>45</v>
      </c>
      <c r="AL313" s="4" t="s">
        <v>42</v>
      </c>
      <c r="AM313" s="5" t="s">
        <v>1310</v>
      </c>
      <c r="AN313" s="5" t="s">
        <v>45</v>
      </c>
      <c r="AO313" s="5" t="s">
        <v>45</v>
      </c>
      <c r="AP313" s="5" t="s">
        <v>45</v>
      </c>
      <c r="AQ313" s="5"/>
      <c r="AR313" s="5" t="s">
        <v>45</v>
      </c>
      <c r="AS313" s="5" t="s">
        <v>45</v>
      </c>
      <c r="AT313" s="4" t="s">
        <v>61</v>
      </c>
      <c r="AU313" s="4" t="s">
        <v>62</v>
      </c>
    </row>
    <row r="314" spans="1:47" ht="64.5" x14ac:dyDescent="0.25">
      <c r="A314" s="4" t="s">
        <v>42</v>
      </c>
      <c r="B314" s="4" t="s">
        <v>76</v>
      </c>
      <c r="C314" s="6" t="s">
        <v>146</v>
      </c>
      <c r="D314" s="5" t="s">
        <v>45</v>
      </c>
      <c r="E314" s="4" t="s">
        <v>121</v>
      </c>
      <c r="F314" s="4" t="s">
        <v>47</v>
      </c>
      <c r="G314" s="5" t="s">
        <v>45</v>
      </c>
      <c r="H314" s="5" t="s">
        <v>45</v>
      </c>
      <c r="I314" s="6" t="s">
        <v>1113</v>
      </c>
      <c r="J314" s="5" t="s">
        <v>1311</v>
      </c>
      <c r="K314" s="5" t="s">
        <v>45</v>
      </c>
      <c r="L314" s="5" t="s">
        <v>45</v>
      </c>
      <c r="M314" s="4" t="s">
        <v>42</v>
      </c>
      <c r="N314" s="4" t="s">
        <v>76</v>
      </c>
      <c r="O314" s="5" t="s">
        <v>45</v>
      </c>
      <c r="P314" s="5" t="s">
        <v>45</v>
      </c>
      <c r="Q314" s="4" t="s">
        <v>47</v>
      </c>
      <c r="R314" s="4" t="s">
        <v>49</v>
      </c>
      <c r="S314" s="4" t="s">
        <v>309</v>
      </c>
      <c r="T314" s="5" t="s">
        <v>45</v>
      </c>
      <c r="U314" s="6" t="s">
        <v>81</v>
      </c>
      <c r="V314" s="5" t="s">
        <v>1312</v>
      </c>
      <c r="W314" s="6" t="s">
        <v>1313</v>
      </c>
      <c r="X314" s="5" t="s">
        <v>45</v>
      </c>
      <c r="Y314" s="6" t="s">
        <v>54</v>
      </c>
      <c r="Z314" s="6" t="s">
        <v>848</v>
      </c>
      <c r="AA314" s="5" t="s">
        <v>45</v>
      </c>
      <c r="AB314" s="4" t="s">
        <v>42</v>
      </c>
      <c r="AC314" s="4" t="s">
        <v>139</v>
      </c>
      <c r="AD314" s="5" t="s">
        <v>45</v>
      </c>
      <c r="AE314" s="5" t="s">
        <v>45</v>
      </c>
      <c r="AF314" s="5" t="s">
        <v>45</v>
      </c>
      <c r="AG314" s="5" t="s">
        <v>45</v>
      </c>
      <c r="AH314" s="6" t="s">
        <v>1314</v>
      </c>
      <c r="AI314" s="5" t="s">
        <v>1315</v>
      </c>
      <c r="AJ314" s="6" t="s">
        <v>174</v>
      </c>
      <c r="AK314" s="5" t="s">
        <v>45</v>
      </c>
      <c r="AL314" s="4" t="s">
        <v>145</v>
      </c>
      <c r="AM314" s="5" t="s">
        <v>45</v>
      </c>
      <c r="AN314" s="5" t="s">
        <v>45</v>
      </c>
      <c r="AO314" s="5" t="s">
        <v>1316</v>
      </c>
      <c r="AP314" s="5" t="s">
        <v>45</v>
      </c>
      <c r="AQ314" s="5"/>
      <c r="AR314" s="5" t="s">
        <v>45</v>
      </c>
      <c r="AS314" s="5" t="s">
        <v>45</v>
      </c>
      <c r="AT314" s="4" t="s">
        <v>61</v>
      </c>
      <c r="AU314" s="4" t="s">
        <v>62</v>
      </c>
    </row>
    <row r="315" spans="1:47" ht="33" x14ac:dyDescent="0.25">
      <c r="A315" s="4" t="s">
        <v>42</v>
      </c>
      <c r="B315" s="4" t="s">
        <v>43</v>
      </c>
      <c r="C315" s="4" t="s">
        <v>497</v>
      </c>
      <c r="D315" s="5" t="s">
        <v>45</v>
      </c>
      <c r="E315" s="5" t="s">
        <v>45</v>
      </c>
      <c r="F315" s="4" t="s">
        <v>64</v>
      </c>
      <c r="G315" s="5" t="s">
        <v>45</v>
      </c>
      <c r="H315" s="5" t="s">
        <v>45</v>
      </c>
      <c r="I315" s="4" t="s">
        <v>176</v>
      </c>
      <c r="J315" s="5" t="s">
        <v>45</v>
      </c>
      <c r="K315" s="5" t="s">
        <v>45</v>
      </c>
      <c r="L315" s="5" t="s">
        <v>45</v>
      </c>
      <c r="M315" s="4" t="s">
        <v>42</v>
      </c>
      <c r="N315" s="4" t="s">
        <v>43</v>
      </c>
      <c r="O315" s="5" t="s">
        <v>45</v>
      </c>
      <c r="P315" s="5" t="s">
        <v>45</v>
      </c>
      <c r="Q315" s="4" t="s">
        <v>64</v>
      </c>
      <c r="R315" s="4" t="s">
        <v>49</v>
      </c>
      <c r="S315" s="4" t="s">
        <v>80</v>
      </c>
      <c r="T315" s="5" t="s">
        <v>45</v>
      </c>
      <c r="U315" s="4" t="s">
        <v>214</v>
      </c>
      <c r="V315" s="5" t="s">
        <v>45</v>
      </c>
      <c r="W315" s="6" t="s">
        <v>287</v>
      </c>
      <c r="X315" s="5" t="s">
        <v>1317</v>
      </c>
      <c r="Y315" s="6" t="s">
        <v>54</v>
      </c>
      <c r="Z315" s="6" t="s">
        <v>114</v>
      </c>
      <c r="AA315" s="5" t="s">
        <v>45</v>
      </c>
      <c r="AB315" s="4" t="s">
        <v>42</v>
      </c>
      <c r="AC315" s="4" t="s">
        <v>42</v>
      </c>
      <c r="AD315" s="6" t="s">
        <v>129</v>
      </c>
      <c r="AE315" s="5" t="s">
        <v>45</v>
      </c>
      <c r="AF315" s="4" t="s">
        <v>57</v>
      </c>
      <c r="AG315" s="5" t="s">
        <v>45</v>
      </c>
      <c r="AH315" s="6" t="s">
        <v>786</v>
      </c>
      <c r="AI315" s="5" t="s">
        <v>45</v>
      </c>
      <c r="AJ315" s="6" t="s">
        <v>164</v>
      </c>
      <c r="AK315" s="5" t="s">
        <v>45</v>
      </c>
      <c r="AL315" s="4" t="s">
        <v>42</v>
      </c>
      <c r="AM315" s="5" t="s">
        <v>45</v>
      </c>
      <c r="AN315" s="5" t="s">
        <v>45</v>
      </c>
      <c r="AO315" s="5" t="s">
        <v>45</v>
      </c>
      <c r="AP315" s="5" t="s">
        <v>45</v>
      </c>
      <c r="AQ315" s="5"/>
      <c r="AR315" s="5" t="s">
        <v>45</v>
      </c>
      <c r="AS315" s="5" t="s">
        <v>45</v>
      </c>
      <c r="AT315" s="4" t="s">
        <v>61</v>
      </c>
      <c r="AU315" s="4" t="s">
        <v>62</v>
      </c>
    </row>
    <row r="316" spans="1:47" ht="22.5" x14ac:dyDescent="0.25">
      <c r="A316" s="4" t="s">
        <v>42</v>
      </c>
      <c r="B316" s="4" t="s">
        <v>43</v>
      </c>
      <c r="C316" s="4" t="s">
        <v>44</v>
      </c>
      <c r="D316" s="5" t="s">
        <v>45</v>
      </c>
      <c r="E316" s="4" t="s">
        <v>46</v>
      </c>
      <c r="F316" s="4" t="s">
        <v>47</v>
      </c>
      <c r="G316" s="5" t="s">
        <v>45</v>
      </c>
      <c r="H316" s="5" t="s">
        <v>45</v>
      </c>
      <c r="I316" s="6" t="s">
        <v>1318</v>
      </c>
      <c r="J316" s="5" t="s">
        <v>45</v>
      </c>
      <c r="K316" s="5" t="s">
        <v>45</v>
      </c>
      <c r="L316" s="5" t="s">
        <v>45</v>
      </c>
      <c r="M316" s="4" t="s">
        <v>42</v>
      </c>
      <c r="N316" s="4" t="s">
        <v>63</v>
      </c>
      <c r="O316" s="5" t="s">
        <v>45</v>
      </c>
      <c r="P316" s="5" t="s">
        <v>45</v>
      </c>
      <c r="Q316" s="4" t="s">
        <v>47</v>
      </c>
      <c r="R316" s="4" t="s">
        <v>133</v>
      </c>
      <c r="S316" s="4" t="s">
        <v>180</v>
      </c>
      <c r="T316" s="5" t="s">
        <v>45</v>
      </c>
      <c r="U316" s="4" t="s">
        <v>214</v>
      </c>
      <c r="V316" s="5" t="s">
        <v>45</v>
      </c>
      <c r="W316" s="6" t="s">
        <v>83</v>
      </c>
      <c r="X316" s="5" t="s">
        <v>45</v>
      </c>
      <c r="Y316" s="4" t="s">
        <v>101</v>
      </c>
      <c r="Z316" s="5" t="s">
        <v>45</v>
      </c>
      <c r="AA316" s="5" t="s">
        <v>45</v>
      </c>
      <c r="AB316" s="5" t="s">
        <v>45</v>
      </c>
      <c r="AC316" s="4" t="s">
        <v>139</v>
      </c>
      <c r="AD316" s="5" t="s">
        <v>45</v>
      </c>
      <c r="AE316" s="5" t="s">
        <v>45</v>
      </c>
      <c r="AF316" s="5" t="s">
        <v>45</v>
      </c>
      <c r="AG316" s="5" t="s">
        <v>45</v>
      </c>
      <c r="AH316" s="6" t="s">
        <v>144</v>
      </c>
      <c r="AI316" s="5" t="s">
        <v>45</v>
      </c>
      <c r="AJ316" s="5" t="s">
        <v>45</v>
      </c>
      <c r="AK316" s="5" t="s">
        <v>45</v>
      </c>
      <c r="AL316" s="4" t="s">
        <v>145</v>
      </c>
      <c r="AM316" s="5" t="s">
        <v>45</v>
      </c>
      <c r="AN316" s="5" t="s">
        <v>45</v>
      </c>
      <c r="AO316" s="5" t="s">
        <v>45</v>
      </c>
      <c r="AP316" s="5" t="s">
        <v>45</v>
      </c>
      <c r="AQ316" s="5"/>
      <c r="AR316" s="5" t="s">
        <v>45</v>
      </c>
      <c r="AS316" s="5" t="s">
        <v>45</v>
      </c>
      <c r="AT316" s="4" t="s">
        <v>61</v>
      </c>
      <c r="AU316" s="4" t="s">
        <v>62</v>
      </c>
    </row>
    <row r="317" spans="1:47" ht="43.5" x14ac:dyDescent="0.25">
      <c r="A317" s="4" t="s">
        <v>42</v>
      </c>
      <c r="B317" s="4" t="s">
        <v>43</v>
      </c>
      <c r="C317" s="4" t="s">
        <v>225</v>
      </c>
      <c r="D317" s="5" t="s">
        <v>45</v>
      </c>
      <c r="E317" s="4" t="s">
        <v>95</v>
      </c>
      <c r="F317" s="4" t="s">
        <v>64</v>
      </c>
      <c r="G317" s="5" t="s">
        <v>45</v>
      </c>
      <c r="H317" s="5" t="s">
        <v>45</v>
      </c>
      <c r="I317" s="6" t="s">
        <v>1237</v>
      </c>
      <c r="J317" s="5" t="s">
        <v>45</v>
      </c>
      <c r="K317" s="5" t="s">
        <v>45</v>
      </c>
      <c r="L317" s="5" t="s">
        <v>45</v>
      </c>
      <c r="M317" s="4" t="s">
        <v>42</v>
      </c>
      <c r="N317" s="4" t="s">
        <v>43</v>
      </c>
      <c r="O317" s="5" t="s">
        <v>45</v>
      </c>
      <c r="P317" s="5" t="s">
        <v>45</v>
      </c>
      <c r="Q317" s="4" t="s">
        <v>64</v>
      </c>
      <c r="R317" s="4" t="s">
        <v>124</v>
      </c>
      <c r="S317" s="4" t="s">
        <v>80</v>
      </c>
      <c r="T317" s="5" t="s">
        <v>45</v>
      </c>
      <c r="U317" s="6" t="s">
        <v>1319</v>
      </c>
      <c r="V317" s="5" t="s">
        <v>45</v>
      </c>
      <c r="W317" s="6" t="s">
        <v>69</v>
      </c>
      <c r="X317" s="5" t="s">
        <v>45</v>
      </c>
      <c r="Y317" s="6" t="s">
        <v>84</v>
      </c>
      <c r="Z317" s="4" t="s">
        <v>55</v>
      </c>
      <c r="AA317" s="5" t="s">
        <v>45</v>
      </c>
      <c r="AB317" s="4" t="s">
        <v>42</v>
      </c>
      <c r="AC317" s="4" t="s">
        <v>42</v>
      </c>
      <c r="AD317" s="6" t="s">
        <v>86</v>
      </c>
      <c r="AE317" s="5" t="s">
        <v>45</v>
      </c>
      <c r="AF317" s="4" t="s">
        <v>57</v>
      </c>
      <c r="AG317" s="5" t="s">
        <v>1320</v>
      </c>
      <c r="AH317" s="6" t="s">
        <v>786</v>
      </c>
      <c r="AI317" s="5" t="s">
        <v>45</v>
      </c>
      <c r="AJ317" s="6" t="s">
        <v>74</v>
      </c>
      <c r="AK317" s="5" t="s">
        <v>45</v>
      </c>
      <c r="AL317" s="4" t="s">
        <v>42</v>
      </c>
      <c r="AM317" s="5" t="s">
        <v>1321</v>
      </c>
      <c r="AN317" s="5" t="s">
        <v>45</v>
      </c>
      <c r="AO317" s="5" t="s">
        <v>45</v>
      </c>
      <c r="AP317" s="5" t="s">
        <v>45</v>
      </c>
      <c r="AQ317" s="5"/>
      <c r="AR317" s="5" t="s">
        <v>45</v>
      </c>
      <c r="AS317" s="5" t="s">
        <v>45</v>
      </c>
      <c r="AT317" s="4" t="s">
        <v>61</v>
      </c>
      <c r="AU317" s="4" t="s">
        <v>62</v>
      </c>
    </row>
    <row r="318" spans="1:47" ht="33" x14ac:dyDescent="0.25">
      <c r="A318" s="4" t="s">
        <v>42</v>
      </c>
      <c r="B318" s="4" t="s">
        <v>43</v>
      </c>
      <c r="C318" s="4" t="s">
        <v>225</v>
      </c>
      <c r="D318" s="5" t="s">
        <v>45</v>
      </c>
      <c r="E318" s="4" t="s">
        <v>232</v>
      </c>
      <c r="F318" s="4" t="s">
        <v>64</v>
      </c>
      <c r="G318" s="5" t="s">
        <v>45</v>
      </c>
      <c r="H318" s="5" t="s">
        <v>45</v>
      </c>
      <c r="I318" s="6" t="s">
        <v>257</v>
      </c>
      <c r="J318" s="5" t="s">
        <v>45</v>
      </c>
      <c r="K318" s="5" t="s">
        <v>45</v>
      </c>
      <c r="L318" s="5" t="s">
        <v>45</v>
      </c>
      <c r="M318" s="4" t="s">
        <v>42</v>
      </c>
      <c r="N318" s="4" t="s">
        <v>43</v>
      </c>
      <c r="O318" s="5" t="s">
        <v>45</v>
      </c>
      <c r="P318" s="5" t="s">
        <v>45</v>
      </c>
      <c r="Q318" s="4" t="s">
        <v>64</v>
      </c>
      <c r="R318" s="4" t="s">
        <v>49</v>
      </c>
      <c r="S318" s="6" t="s">
        <v>183</v>
      </c>
      <c r="T318" s="5" t="s">
        <v>45</v>
      </c>
      <c r="U318" s="6" t="s">
        <v>1322</v>
      </c>
      <c r="V318" s="5" t="s">
        <v>45</v>
      </c>
      <c r="W318" s="6" t="s">
        <v>83</v>
      </c>
      <c r="X318" s="5" t="s">
        <v>45</v>
      </c>
      <c r="Y318" s="4" t="s">
        <v>101</v>
      </c>
      <c r="Z318" s="6" t="s">
        <v>597</v>
      </c>
      <c r="AA318" s="5" t="s">
        <v>45</v>
      </c>
      <c r="AB318" s="5" t="s">
        <v>45</v>
      </c>
      <c r="AC318" s="4" t="s">
        <v>139</v>
      </c>
      <c r="AD318" s="5" t="s">
        <v>45</v>
      </c>
      <c r="AE318" s="5" t="s">
        <v>45</v>
      </c>
      <c r="AF318" s="5" t="s">
        <v>45</v>
      </c>
      <c r="AG318" s="5" t="s">
        <v>45</v>
      </c>
      <c r="AH318" s="6" t="s">
        <v>247</v>
      </c>
      <c r="AI318" s="5" t="s">
        <v>45</v>
      </c>
      <c r="AJ318" s="6" t="s">
        <v>211</v>
      </c>
      <c r="AK318" s="5" t="s">
        <v>45</v>
      </c>
      <c r="AL318" s="4" t="s">
        <v>42</v>
      </c>
      <c r="AM318" s="5" t="s">
        <v>1323</v>
      </c>
      <c r="AN318" s="5" t="s">
        <v>45</v>
      </c>
      <c r="AO318" s="5" t="s">
        <v>45</v>
      </c>
      <c r="AP318" s="5" t="s">
        <v>45</v>
      </c>
      <c r="AQ318" s="5"/>
      <c r="AR318" s="5" t="s">
        <v>45</v>
      </c>
      <c r="AS318" s="5" t="s">
        <v>45</v>
      </c>
      <c r="AT318" s="4" t="s">
        <v>61</v>
      </c>
      <c r="AU318" s="4" t="s">
        <v>62</v>
      </c>
    </row>
    <row r="319" spans="1:47" ht="54" x14ac:dyDescent="0.25">
      <c r="A319" s="4" t="s">
        <v>42</v>
      </c>
      <c r="B319" s="4" t="s">
        <v>43</v>
      </c>
      <c r="C319" s="4" t="s">
        <v>44</v>
      </c>
      <c r="D319" s="5" t="s">
        <v>45</v>
      </c>
      <c r="E319" s="4" t="s">
        <v>121</v>
      </c>
      <c r="F319" s="4" t="s">
        <v>64</v>
      </c>
      <c r="G319" s="5" t="s">
        <v>45</v>
      </c>
      <c r="H319" s="5" t="s">
        <v>45</v>
      </c>
      <c r="I319" s="6" t="s">
        <v>257</v>
      </c>
      <c r="J319" s="5" t="s">
        <v>891</v>
      </c>
      <c r="K319" s="5" t="s">
        <v>45</v>
      </c>
      <c r="L319" s="5" t="s">
        <v>45</v>
      </c>
      <c r="M319" s="4" t="s">
        <v>42</v>
      </c>
      <c r="N319" s="4" t="s">
        <v>43</v>
      </c>
      <c r="O319" s="5" t="s">
        <v>45</v>
      </c>
      <c r="P319" s="5" t="s">
        <v>45</v>
      </c>
      <c r="Q319" s="4" t="s">
        <v>64</v>
      </c>
      <c r="R319" s="4" t="s">
        <v>124</v>
      </c>
      <c r="S319" s="4" t="s">
        <v>1324</v>
      </c>
      <c r="T319" s="5" t="s">
        <v>45</v>
      </c>
      <c r="U319" s="4" t="s">
        <v>439</v>
      </c>
      <c r="V319" s="5" t="s">
        <v>45</v>
      </c>
      <c r="W319" s="6" t="s">
        <v>1325</v>
      </c>
      <c r="X319" s="5" t="s">
        <v>45</v>
      </c>
      <c r="Y319" s="6" t="s">
        <v>54</v>
      </c>
      <c r="Z319" s="6" t="s">
        <v>114</v>
      </c>
      <c r="AA319" s="5" t="s">
        <v>45</v>
      </c>
      <c r="AB319" s="4" t="s">
        <v>42</v>
      </c>
      <c r="AC319" s="4" t="s">
        <v>42</v>
      </c>
      <c r="AD319" s="6" t="s">
        <v>103</v>
      </c>
      <c r="AE319" s="5" t="s">
        <v>45</v>
      </c>
      <c r="AF319" s="4" t="s">
        <v>57</v>
      </c>
      <c r="AG319" s="5" t="s">
        <v>45</v>
      </c>
      <c r="AH319" s="6" t="s">
        <v>829</v>
      </c>
      <c r="AI319" s="5" t="s">
        <v>45</v>
      </c>
      <c r="AJ319" s="6" t="s">
        <v>59</v>
      </c>
      <c r="AK319" s="5" t="s">
        <v>45</v>
      </c>
      <c r="AL319" s="4" t="s">
        <v>42</v>
      </c>
      <c r="AM319" s="5" t="s">
        <v>45</v>
      </c>
      <c r="AN319" s="5" t="s">
        <v>45</v>
      </c>
      <c r="AO319" s="5" t="s">
        <v>45</v>
      </c>
      <c r="AP319" s="5" t="s">
        <v>45</v>
      </c>
      <c r="AQ319" s="5"/>
      <c r="AR319" s="5" t="s">
        <v>45</v>
      </c>
      <c r="AS319" s="5" t="s">
        <v>45</v>
      </c>
      <c r="AT319" s="4" t="s">
        <v>61</v>
      </c>
      <c r="AU319" s="4" t="s">
        <v>62</v>
      </c>
    </row>
    <row r="320" spans="1:47" ht="54" x14ac:dyDescent="0.25">
      <c r="A320" s="4" t="s">
        <v>42</v>
      </c>
      <c r="B320" s="4" t="s">
        <v>43</v>
      </c>
      <c r="C320" s="6" t="s">
        <v>140</v>
      </c>
      <c r="D320" s="5" t="s">
        <v>45</v>
      </c>
      <c r="E320" s="4" t="s">
        <v>121</v>
      </c>
      <c r="F320" s="4" t="s">
        <v>249</v>
      </c>
      <c r="G320" s="5" t="s">
        <v>45</v>
      </c>
      <c r="H320" s="5" t="s">
        <v>45</v>
      </c>
      <c r="I320" s="4" t="s">
        <v>250</v>
      </c>
      <c r="J320" s="5" t="s">
        <v>45</v>
      </c>
      <c r="K320" s="5" t="s">
        <v>45</v>
      </c>
      <c r="L320" s="5" t="s">
        <v>45</v>
      </c>
      <c r="M320" s="4" t="s">
        <v>42</v>
      </c>
      <c r="N320" s="4" t="s">
        <v>63</v>
      </c>
      <c r="O320" s="5" t="s">
        <v>45</v>
      </c>
      <c r="P320" s="5" t="s">
        <v>45</v>
      </c>
      <c r="Q320" s="4" t="s">
        <v>47</v>
      </c>
      <c r="R320" s="4" t="s">
        <v>49</v>
      </c>
      <c r="S320" s="4" t="s">
        <v>180</v>
      </c>
      <c r="T320" s="5" t="s">
        <v>45</v>
      </c>
      <c r="U320" s="4" t="s">
        <v>67</v>
      </c>
      <c r="V320" s="5" t="s">
        <v>1326</v>
      </c>
      <c r="W320" s="4" t="s">
        <v>298</v>
      </c>
      <c r="X320" s="5" t="s">
        <v>45</v>
      </c>
      <c r="Y320" s="6" t="s">
        <v>54</v>
      </c>
      <c r="Z320" s="6" t="s">
        <v>114</v>
      </c>
      <c r="AA320" s="5" t="s">
        <v>45</v>
      </c>
      <c r="AB320" s="4" t="s">
        <v>42</v>
      </c>
      <c r="AC320" s="4" t="s">
        <v>42</v>
      </c>
      <c r="AD320" s="6" t="s">
        <v>103</v>
      </c>
      <c r="AE320" s="5" t="s">
        <v>1327</v>
      </c>
      <c r="AF320" s="4" t="s">
        <v>57</v>
      </c>
      <c r="AG320" s="5" t="s">
        <v>1328</v>
      </c>
      <c r="AH320" s="6" t="s">
        <v>444</v>
      </c>
      <c r="AI320" s="5" t="s">
        <v>45</v>
      </c>
      <c r="AJ320" s="6" t="s">
        <v>344</v>
      </c>
      <c r="AK320" s="5" t="s">
        <v>45</v>
      </c>
      <c r="AL320" s="4" t="s">
        <v>145</v>
      </c>
      <c r="AM320" s="5" t="s">
        <v>45</v>
      </c>
      <c r="AN320" s="5" t="s">
        <v>45</v>
      </c>
      <c r="AO320" s="5" t="s">
        <v>1329</v>
      </c>
      <c r="AP320" s="5" t="s">
        <v>45</v>
      </c>
      <c r="AQ320" s="12"/>
      <c r="AR320" s="5" t="s">
        <v>45</v>
      </c>
      <c r="AS320" s="5" t="s">
        <v>45</v>
      </c>
      <c r="AT320" s="4" t="s">
        <v>61</v>
      </c>
      <c r="AU320" s="4" t="s">
        <v>62</v>
      </c>
    </row>
    <row r="321" spans="1:47" ht="33" x14ac:dyDescent="0.25">
      <c r="A321" s="4" t="s">
        <v>42</v>
      </c>
      <c r="B321" s="4" t="s">
        <v>63</v>
      </c>
      <c r="C321" s="4" t="s">
        <v>225</v>
      </c>
      <c r="D321" s="5" t="s">
        <v>45</v>
      </c>
      <c r="E321" s="4" t="s">
        <v>121</v>
      </c>
      <c r="F321" s="4" t="s">
        <v>47</v>
      </c>
      <c r="G321" s="5" t="s">
        <v>45</v>
      </c>
      <c r="H321" s="5" t="s">
        <v>45</v>
      </c>
      <c r="I321" s="6" t="s">
        <v>257</v>
      </c>
      <c r="J321" s="5" t="s">
        <v>45</v>
      </c>
      <c r="K321" s="5" t="s">
        <v>45</v>
      </c>
      <c r="L321" s="5" t="s">
        <v>45</v>
      </c>
      <c r="M321" s="4" t="s">
        <v>42</v>
      </c>
      <c r="N321" s="4" t="s">
        <v>63</v>
      </c>
      <c r="O321" s="5" t="s">
        <v>45</v>
      </c>
      <c r="P321" s="5" t="s">
        <v>45</v>
      </c>
      <c r="Q321" s="4" t="s">
        <v>64</v>
      </c>
      <c r="R321" s="4" t="s">
        <v>133</v>
      </c>
      <c r="S321" s="4" t="s">
        <v>455</v>
      </c>
      <c r="T321" s="5" t="s">
        <v>45</v>
      </c>
      <c r="U321" s="4" t="s">
        <v>1330</v>
      </c>
      <c r="V321" s="5" t="s">
        <v>45</v>
      </c>
      <c r="W321" s="4" t="s">
        <v>100</v>
      </c>
      <c r="X321" s="5" t="s">
        <v>45</v>
      </c>
      <c r="Y321" s="6" t="s">
        <v>84</v>
      </c>
      <c r="Z321" s="4" t="s">
        <v>55</v>
      </c>
      <c r="AA321" s="5" t="s">
        <v>45</v>
      </c>
      <c r="AB321" s="4" t="s">
        <v>139</v>
      </c>
      <c r="AC321" s="4" t="s">
        <v>42</v>
      </c>
      <c r="AD321" s="4" t="s">
        <v>200</v>
      </c>
      <c r="AE321" s="5" t="s">
        <v>1331</v>
      </c>
      <c r="AF321" s="4" t="s">
        <v>138</v>
      </c>
      <c r="AG321" s="5" t="s">
        <v>45</v>
      </c>
      <c r="AH321" s="6" t="s">
        <v>829</v>
      </c>
      <c r="AI321" s="5" t="s">
        <v>45</v>
      </c>
      <c r="AJ321" s="6" t="s">
        <v>179</v>
      </c>
      <c r="AK321" s="5" t="s">
        <v>45</v>
      </c>
      <c r="AL321" s="4" t="s">
        <v>145</v>
      </c>
      <c r="AM321" s="5" t="s">
        <v>45</v>
      </c>
      <c r="AN321" s="5" t="s">
        <v>45</v>
      </c>
      <c r="AO321" s="5" t="s">
        <v>45</v>
      </c>
      <c r="AP321" s="5" t="s">
        <v>45</v>
      </c>
      <c r="AQ321" s="5"/>
      <c r="AR321" s="5" t="s">
        <v>45</v>
      </c>
      <c r="AS321" s="5" t="s">
        <v>45</v>
      </c>
      <c r="AT321" s="4" t="s">
        <v>61</v>
      </c>
      <c r="AU321" s="4" t="s">
        <v>62</v>
      </c>
    </row>
    <row r="322" spans="1:47" ht="43.5" x14ac:dyDescent="0.25">
      <c r="A322" s="4" t="s">
        <v>42</v>
      </c>
      <c r="B322" s="4" t="s">
        <v>43</v>
      </c>
      <c r="C322" s="6" t="s">
        <v>120</v>
      </c>
      <c r="D322" s="5" t="s">
        <v>45</v>
      </c>
      <c r="E322" s="4" t="s">
        <v>95</v>
      </c>
      <c r="F322" s="4" t="s">
        <v>64</v>
      </c>
      <c r="G322" s="5" t="s">
        <v>45</v>
      </c>
      <c r="H322" s="5" t="s">
        <v>45</v>
      </c>
      <c r="I322" s="6" t="s">
        <v>1332</v>
      </c>
      <c r="J322" s="5" t="s">
        <v>45</v>
      </c>
      <c r="K322" s="5" t="s">
        <v>45</v>
      </c>
      <c r="L322" s="5" t="s">
        <v>45</v>
      </c>
      <c r="M322" s="4" t="s">
        <v>42</v>
      </c>
      <c r="N322" s="4" t="s">
        <v>43</v>
      </c>
      <c r="O322" s="5" t="s">
        <v>45</v>
      </c>
      <c r="P322" s="5" t="s">
        <v>45</v>
      </c>
      <c r="Q322" s="4" t="s">
        <v>64</v>
      </c>
      <c r="R322" s="4" t="s">
        <v>49</v>
      </c>
      <c r="S322" s="4" t="s">
        <v>156</v>
      </c>
      <c r="T322" s="5" t="s">
        <v>45</v>
      </c>
      <c r="U322" s="6" t="s">
        <v>243</v>
      </c>
      <c r="V322" s="5" t="s">
        <v>45</v>
      </c>
      <c r="W322" s="6" t="s">
        <v>1333</v>
      </c>
      <c r="X322" s="5" t="s">
        <v>45</v>
      </c>
      <c r="Y322" s="6" t="s">
        <v>84</v>
      </c>
      <c r="Z322" s="4" t="s">
        <v>486</v>
      </c>
      <c r="AA322" s="5" t="s">
        <v>45</v>
      </c>
      <c r="AB322" s="5" t="s">
        <v>45</v>
      </c>
      <c r="AC322" s="4" t="s">
        <v>42</v>
      </c>
      <c r="AD322" s="6" t="s">
        <v>216</v>
      </c>
      <c r="AE322" s="5" t="s">
        <v>45</v>
      </c>
      <c r="AF322" s="4" t="s">
        <v>57</v>
      </c>
      <c r="AG322" s="5" t="s">
        <v>1334</v>
      </c>
      <c r="AH322" s="6" t="s">
        <v>300</v>
      </c>
      <c r="AI322" s="5" t="s">
        <v>45</v>
      </c>
      <c r="AJ322" s="6" t="s">
        <v>262</v>
      </c>
      <c r="AK322" s="5" t="s">
        <v>45</v>
      </c>
      <c r="AL322" s="4" t="s">
        <v>42</v>
      </c>
      <c r="AM322" s="5" t="s">
        <v>1335</v>
      </c>
      <c r="AN322" s="5" t="s">
        <v>45</v>
      </c>
      <c r="AO322" s="5" t="s">
        <v>45</v>
      </c>
      <c r="AP322" s="5" t="s">
        <v>45</v>
      </c>
      <c r="AQ322" s="12"/>
      <c r="AR322" s="5" t="s">
        <v>45</v>
      </c>
      <c r="AS322" s="5" t="s">
        <v>45</v>
      </c>
      <c r="AT322" s="4" t="s">
        <v>61</v>
      </c>
      <c r="AU322" s="4" t="s">
        <v>62</v>
      </c>
    </row>
    <row r="323" spans="1:47" ht="75" x14ac:dyDescent="0.25">
      <c r="A323" s="4" t="s">
        <v>42</v>
      </c>
      <c r="B323" s="4" t="s">
        <v>93</v>
      </c>
      <c r="C323" s="6" t="s">
        <v>94</v>
      </c>
      <c r="D323" s="5" t="s">
        <v>45</v>
      </c>
      <c r="E323" s="4" t="s">
        <v>95</v>
      </c>
      <c r="F323" s="4" t="s">
        <v>64</v>
      </c>
      <c r="G323" s="5" t="s">
        <v>45</v>
      </c>
      <c r="H323" s="5" t="s">
        <v>45</v>
      </c>
      <c r="I323" s="6" t="s">
        <v>1336</v>
      </c>
      <c r="J323" s="5" t="s">
        <v>45</v>
      </c>
      <c r="K323" s="5" t="s">
        <v>45</v>
      </c>
      <c r="L323" s="5" t="s">
        <v>45</v>
      </c>
      <c r="M323" s="4" t="s">
        <v>42</v>
      </c>
      <c r="N323" s="4" t="s">
        <v>93</v>
      </c>
      <c r="O323" s="5" t="s">
        <v>45</v>
      </c>
      <c r="P323" s="5" t="s">
        <v>45</v>
      </c>
      <c r="Q323" s="4" t="s">
        <v>64</v>
      </c>
      <c r="R323" s="4" t="s">
        <v>124</v>
      </c>
      <c r="S323" s="4" t="s">
        <v>80</v>
      </c>
      <c r="T323" s="5" t="s">
        <v>45</v>
      </c>
      <c r="U323" s="6" t="s">
        <v>1337</v>
      </c>
      <c r="V323" s="5" t="s">
        <v>45</v>
      </c>
      <c r="W323" s="6" t="s">
        <v>1338</v>
      </c>
      <c r="X323" s="5" t="s">
        <v>45</v>
      </c>
      <c r="Y323" s="4" t="s">
        <v>101</v>
      </c>
      <c r="Z323" s="6" t="s">
        <v>437</v>
      </c>
      <c r="AA323" s="5" t="s">
        <v>45</v>
      </c>
      <c r="AB323" s="5" t="s">
        <v>45</v>
      </c>
      <c r="AC323" s="4" t="s">
        <v>42</v>
      </c>
      <c r="AD323" s="6" t="s">
        <v>1339</v>
      </c>
      <c r="AE323" s="5" t="s">
        <v>45</v>
      </c>
      <c r="AF323" s="4" t="s">
        <v>138</v>
      </c>
      <c r="AG323" s="5" t="s">
        <v>1340</v>
      </c>
      <c r="AH323" s="6" t="s">
        <v>58</v>
      </c>
      <c r="AI323" s="5" t="s">
        <v>45</v>
      </c>
      <c r="AJ323" s="6" t="s">
        <v>1001</v>
      </c>
      <c r="AK323" s="5" t="s">
        <v>1341</v>
      </c>
      <c r="AL323" s="4" t="s">
        <v>145</v>
      </c>
      <c r="AM323" s="5" t="s">
        <v>45</v>
      </c>
      <c r="AN323" s="5" t="s">
        <v>45</v>
      </c>
      <c r="AO323" s="5" t="s">
        <v>45</v>
      </c>
      <c r="AP323" s="5" t="s">
        <v>45</v>
      </c>
      <c r="AQ323" s="12"/>
      <c r="AR323" s="5" t="s">
        <v>45</v>
      </c>
      <c r="AS323" s="5" t="s">
        <v>45</v>
      </c>
      <c r="AT323" s="4" t="s">
        <v>61</v>
      </c>
      <c r="AU323" s="4" t="s">
        <v>62</v>
      </c>
    </row>
    <row r="324" spans="1:47" ht="43.5" x14ac:dyDescent="0.25">
      <c r="A324" s="4" t="s">
        <v>42</v>
      </c>
      <c r="B324" s="4" t="s">
        <v>43</v>
      </c>
      <c r="C324" s="4" t="s">
        <v>225</v>
      </c>
      <c r="D324" s="5" t="s">
        <v>45</v>
      </c>
      <c r="E324" s="4" t="s">
        <v>121</v>
      </c>
      <c r="F324" s="4" t="s">
        <v>64</v>
      </c>
      <c r="G324" s="5" t="s">
        <v>45</v>
      </c>
      <c r="H324" s="5" t="s">
        <v>45</v>
      </c>
      <c r="I324" s="4" t="s">
        <v>176</v>
      </c>
      <c r="J324" s="5" t="s">
        <v>45</v>
      </c>
      <c r="K324" s="5" t="s">
        <v>45</v>
      </c>
      <c r="L324" s="5" t="s">
        <v>45</v>
      </c>
      <c r="M324" s="4" t="s">
        <v>42</v>
      </c>
      <c r="N324" s="4" t="s">
        <v>43</v>
      </c>
      <c r="O324" s="5" t="s">
        <v>45</v>
      </c>
      <c r="P324" s="5" t="s">
        <v>45</v>
      </c>
      <c r="Q324" s="4" t="s">
        <v>64</v>
      </c>
      <c r="R324" s="4" t="s">
        <v>133</v>
      </c>
      <c r="S324" s="4" t="s">
        <v>148</v>
      </c>
      <c r="T324" s="5" t="s">
        <v>45</v>
      </c>
      <c r="U324" s="4" t="s">
        <v>67</v>
      </c>
      <c r="V324" s="5" t="s">
        <v>45</v>
      </c>
      <c r="W324" s="6" t="s">
        <v>366</v>
      </c>
      <c r="X324" s="5" t="s">
        <v>45</v>
      </c>
      <c r="Y324" s="6" t="s">
        <v>54</v>
      </c>
      <c r="Z324" s="6" t="s">
        <v>848</v>
      </c>
      <c r="AA324" s="5" t="s">
        <v>45</v>
      </c>
      <c r="AB324" s="4" t="s">
        <v>42</v>
      </c>
      <c r="AC324" s="4" t="s">
        <v>42</v>
      </c>
      <c r="AD324" s="6" t="s">
        <v>103</v>
      </c>
      <c r="AE324" s="5" t="s">
        <v>45</v>
      </c>
      <c r="AF324" s="4" t="s">
        <v>138</v>
      </c>
      <c r="AG324" s="5" t="s">
        <v>1342</v>
      </c>
      <c r="AH324" s="6" t="s">
        <v>300</v>
      </c>
      <c r="AI324" s="5" t="s">
        <v>45</v>
      </c>
      <c r="AJ324" s="6" t="s">
        <v>174</v>
      </c>
      <c r="AK324" s="5" t="s">
        <v>45</v>
      </c>
      <c r="AL324" s="4" t="s">
        <v>42</v>
      </c>
      <c r="AM324" s="5" t="s">
        <v>1343</v>
      </c>
      <c r="AN324" s="5" t="s">
        <v>45</v>
      </c>
      <c r="AO324" s="5" t="s">
        <v>45</v>
      </c>
      <c r="AP324" s="5" t="s">
        <v>45</v>
      </c>
      <c r="AQ324" s="5"/>
      <c r="AR324" s="5" t="s">
        <v>45</v>
      </c>
      <c r="AS324" s="5" t="s">
        <v>45</v>
      </c>
      <c r="AT324" s="4" t="s">
        <v>61</v>
      </c>
      <c r="AU324" s="4" t="s">
        <v>62</v>
      </c>
    </row>
    <row r="325" spans="1:47" ht="54" x14ac:dyDescent="0.25">
      <c r="A325" s="4" t="s">
        <v>42</v>
      </c>
      <c r="B325" s="4" t="s">
        <v>43</v>
      </c>
      <c r="C325" s="4" t="s">
        <v>77</v>
      </c>
      <c r="D325" s="5" t="s">
        <v>45</v>
      </c>
      <c r="E325" s="4" t="s">
        <v>95</v>
      </c>
      <c r="F325" s="4" t="s">
        <v>64</v>
      </c>
      <c r="G325" s="5" t="s">
        <v>45</v>
      </c>
      <c r="H325" s="5" t="s">
        <v>45</v>
      </c>
      <c r="I325" s="4" t="s">
        <v>402</v>
      </c>
      <c r="J325" s="5" t="s">
        <v>45</v>
      </c>
      <c r="K325" s="5" t="s">
        <v>45</v>
      </c>
      <c r="L325" s="5" t="s">
        <v>45</v>
      </c>
      <c r="M325" s="4" t="s">
        <v>42</v>
      </c>
      <c r="N325" s="4" t="s">
        <v>43</v>
      </c>
      <c r="O325" s="5" t="s">
        <v>45</v>
      </c>
      <c r="P325" s="5" t="s">
        <v>45</v>
      </c>
      <c r="Q325" s="4" t="s">
        <v>64</v>
      </c>
      <c r="R325" s="4" t="s">
        <v>49</v>
      </c>
      <c r="S325" s="4" t="s">
        <v>80</v>
      </c>
      <c r="T325" s="5" t="s">
        <v>45</v>
      </c>
      <c r="U325" s="6" t="s">
        <v>523</v>
      </c>
      <c r="V325" s="5" t="s">
        <v>45</v>
      </c>
      <c r="W325" s="6" t="s">
        <v>69</v>
      </c>
      <c r="X325" s="5" t="s">
        <v>45</v>
      </c>
      <c r="Y325" s="4" t="s">
        <v>101</v>
      </c>
      <c r="Z325" s="6" t="s">
        <v>848</v>
      </c>
      <c r="AA325" s="5" t="s">
        <v>45</v>
      </c>
      <c r="AB325" s="4" t="s">
        <v>139</v>
      </c>
      <c r="AC325" s="4" t="s">
        <v>42</v>
      </c>
      <c r="AD325" s="6" t="s">
        <v>143</v>
      </c>
      <c r="AE325" s="5" t="s">
        <v>45</v>
      </c>
      <c r="AF325" s="4" t="s">
        <v>138</v>
      </c>
      <c r="AG325" s="5" t="s">
        <v>1344</v>
      </c>
      <c r="AH325" s="6" t="s">
        <v>144</v>
      </c>
      <c r="AI325" s="5" t="s">
        <v>45</v>
      </c>
      <c r="AJ325" s="6" t="s">
        <v>1345</v>
      </c>
      <c r="AK325" s="5" t="s">
        <v>45</v>
      </c>
      <c r="AL325" s="4" t="s">
        <v>42</v>
      </c>
      <c r="AM325" s="5" t="s">
        <v>1346</v>
      </c>
      <c r="AN325" s="5" t="s">
        <v>45</v>
      </c>
      <c r="AO325" s="5" t="s">
        <v>45</v>
      </c>
      <c r="AP325" s="5" t="s">
        <v>45</v>
      </c>
      <c r="AQ325" s="12"/>
      <c r="AR325" s="5" t="s">
        <v>45</v>
      </c>
      <c r="AS325" s="5" t="s">
        <v>45</v>
      </c>
      <c r="AT325" s="4" t="s">
        <v>61</v>
      </c>
      <c r="AU325" s="4" t="s">
        <v>62</v>
      </c>
    </row>
    <row r="326" spans="1:47" ht="22.5" x14ac:dyDescent="0.25">
      <c r="A326" s="4" t="s">
        <v>42</v>
      </c>
      <c r="B326" s="4" t="s">
        <v>76</v>
      </c>
      <c r="C326" s="4" t="s">
        <v>225</v>
      </c>
      <c r="D326" s="5" t="s">
        <v>45</v>
      </c>
      <c r="E326" s="4" t="s">
        <v>95</v>
      </c>
      <c r="F326" s="4" t="s">
        <v>64</v>
      </c>
      <c r="G326" s="5" t="s">
        <v>45</v>
      </c>
      <c r="H326" s="5" t="s">
        <v>45</v>
      </c>
      <c r="I326" s="6" t="s">
        <v>1124</v>
      </c>
      <c r="J326" s="5" t="s">
        <v>45</v>
      </c>
      <c r="K326" s="5" t="s">
        <v>45</v>
      </c>
      <c r="L326" s="5" t="s">
        <v>45</v>
      </c>
      <c r="M326" s="4" t="s">
        <v>42</v>
      </c>
      <c r="N326" s="4" t="s">
        <v>76</v>
      </c>
      <c r="O326" s="5" t="s">
        <v>45</v>
      </c>
      <c r="P326" s="5" t="s">
        <v>45</v>
      </c>
      <c r="Q326" s="4" t="s">
        <v>64</v>
      </c>
      <c r="R326" s="4" t="s">
        <v>124</v>
      </c>
      <c r="S326" s="6" t="s">
        <v>183</v>
      </c>
      <c r="T326" s="5" t="s">
        <v>45</v>
      </c>
      <c r="U326" s="4" t="s">
        <v>439</v>
      </c>
      <c r="V326" s="5" t="s">
        <v>45</v>
      </c>
      <c r="W326" s="6" t="s">
        <v>69</v>
      </c>
      <c r="X326" s="5" t="s">
        <v>45</v>
      </c>
      <c r="Y326" s="6" t="s">
        <v>54</v>
      </c>
      <c r="Z326" s="6" t="s">
        <v>114</v>
      </c>
      <c r="AA326" s="5" t="s">
        <v>45</v>
      </c>
      <c r="AB326" s="4" t="s">
        <v>42</v>
      </c>
      <c r="AC326" s="4" t="s">
        <v>42</v>
      </c>
      <c r="AD326" s="6" t="s">
        <v>216</v>
      </c>
      <c r="AE326" s="5" t="s">
        <v>45</v>
      </c>
      <c r="AF326" s="4" t="s">
        <v>71</v>
      </c>
      <c r="AG326" s="5" t="s">
        <v>45</v>
      </c>
      <c r="AH326" s="6" t="s">
        <v>786</v>
      </c>
      <c r="AI326" s="5" t="s">
        <v>45</v>
      </c>
      <c r="AJ326" s="6" t="s">
        <v>642</v>
      </c>
      <c r="AK326" s="5" t="s">
        <v>45</v>
      </c>
      <c r="AL326" s="4" t="s">
        <v>139</v>
      </c>
      <c r="AM326" s="5" t="s">
        <v>45</v>
      </c>
      <c r="AN326" s="5" t="s">
        <v>1347</v>
      </c>
      <c r="AO326" s="5" t="s">
        <v>45</v>
      </c>
      <c r="AP326" s="5" t="s">
        <v>45</v>
      </c>
      <c r="AQ326" s="12"/>
      <c r="AR326" s="5" t="s">
        <v>45</v>
      </c>
      <c r="AS326" s="5" t="s">
        <v>45</v>
      </c>
      <c r="AT326" s="4" t="s">
        <v>61</v>
      </c>
      <c r="AU326" s="4" t="s">
        <v>62</v>
      </c>
    </row>
    <row r="327" spans="1:47" ht="43.5" x14ac:dyDescent="0.25">
      <c r="A327" s="4" t="s">
        <v>42</v>
      </c>
      <c r="B327" s="4" t="s">
        <v>43</v>
      </c>
      <c r="C327" s="4" t="s">
        <v>225</v>
      </c>
      <c r="D327" s="5" t="s">
        <v>45</v>
      </c>
      <c r="E327" s="4" t="s">
        <v>232</v>
      </c>
      <c r="F327" s="4" t="s">
        <v>64</v>
      </c>
      <c r="G327" s="5" t="s">
        <v>45</v>
      </c>
      <c r="H327" s="5" t="s">
        <v>45</v>
      </c>
      <c r="I327" s="4" t="s">
        <v>176</v>
      </c>
      <c r="J327" s="5" t="s">
        <v>45</v>
      </c>
      <c r="K327" s="5" t="s">
        <v>45</v>
      </c>
      <c r="L327" s="5" t="s">
        <v>45</v>
      </c>
      <c r="M327" s="4" t="s">
        <v>42</v>
      </c>
      <c r="N327" s="4" t="s">
        <v>43</v>
      </c>
      <c r="O327" s="5" t="s">
        <v>45</v>
      </c>
      <c r="P327" s="5" t="s">
        <v>45</v>
      </c>
      <c r="Q327" s="4" t="s">
        <v>64</v>
      </c>
      <c r="R327" s="4" t="s">
        <v>49</v>
      </c>
      <c r="S327" s="4" t="s">
        <v>67</v>
      </c>
      <c r="T327" s="5" t="s">
        <v>431</v>
      </c>
      <c r="U327" s="4" t="s">
        <v>1348</v>
      </c>
      <c r="V327" s="5" t="s">
        <v>795</v>
      </c>
      <c r="W327" s="6" t="s">
        <v>332</v>
      </c>
      <c r="X327" s="5" t="s">
        <v>45</v>
      </c>
      <c r="Y327" s="6" t="s">
        <v>54</v>
      </c>
      <c r="Z327" s="4" t="s">
        <v>55</v>
      </c>
      <c r="AA327" s="5" t="s">
        <v>45</v>
      </c>
      <c r="AB327" s="4" t="s">
        <v>42</v>
      </c>
      <c r="AC327" s="4" t="s">
        <v>42</v>
      </c>
      <c r="AD327" s="6" t="s">
        <v>163</v>
      </c>
      <c r="AE327" s="5" t="s">
        <v>45</v>
      </c>
      <c r="AF327" s="6" t="s">
        <v>306</v>
      </c>
      <c r="AG327" s="5" t="s">
        <v>45</v>
      </c>
      <c r="AH327" s="6" t="s">
        <v>130</v>
      </c>
      <c r="AI327" s="5" t="s">
        <v>45</v>
      </c>
      <c r="AJ327" s="6" t="s">
        <v>174</v>
      </c>
      <c r="AK327" s="5" t="s">
        <v>45</v>
      </c>
      <c r="AL327" s="4" t="s">
        <v>42</v>
      </c>
      <c r="AM327" s="5" t="s">
        <v>45</v>
      </c>
      <c r="AN327" s="5" t="s">
        <v>45</v>
      </c>
      <c r="AO327" s="5" t="s">
        <v>45</v>
      </c>
      <c r="AP327" s="5" t="s">
        <v>45</v>
      </c>
      <c r="AQ327" s="5"/>
      <c r="AR327" s="5" t="s">
        <v>45</v>
      </c>
      <c r="AS327" s="5" t="s">
        <v>45</v>
      </c>
      <c r="AT327" s="4" t="s">
        <v>61</v>
      </c>
      <c r="AU327" s="4" t="s">
        <v>62</v>
      </c>
    </row>
    <row r="328" spans="1:47" ht="43.5" x14ac:dyDescent="0.25">
      <c r="A328" s="4" t="s">
        <v>42</v>
      </c>
      <c r="B328" s="4" t="s">
        <v>43</v>
      </c>
      <c r="C328" s="4" t="s">
        <v>44</v>
      </c>
      <c r="D328" s="5" t="s">
        <v>45</v>
      </c>
      <c r="E328" s="4" t="s">
        <v>232</v>
      </c>
      <c r="F328" s="4" t="s">
        <v>64</v>
      </c>
      <c r="G328" s="5" t="s">
        <v>45</v>
      </c>
      <c r="H328" s="5" t="s">
        <v>45</v>
      </c>
      <c r="I328" s="6" t="s">
        <v>1211</v>
      </c>
      <c r="J328" s="5" t="s">
        <v>45</v>
      </c>
      <c r="K328" s="5" t="s">
        <v>45</v>
      </c>
      <c r="L328" s="5" t="s">
        <v>45</v>
      </c>
      <c r="M328" s="4" t="s">
        <v>42</v>
      </c>
      <c r="N328" s="4" t="s">
        <v>43</v>
      </c>
      <c r="O328" s="5" t="s">
        <v>45</v>
      </c>
      <c r="P328" s="5" t="s">
        <v>45</v>
      </c>
      <c r="Q328" s="4" t="s">
        <v>64</v>
      </c>
      <c r="R328" s="4" t="s">
        <v>49</v>
      </c>
      <c r="S328" s="4" t="s">
        <v>67</v>
      </c>
      <c r="T328" s="5" t="s">
        <v>1349</v>
      </c>
      <c r="U328" s="6" t="s">
        <v>1350</v>
      </c>
      <c r="V328" s="5" t="s">
        <v>45</v>
      </c>
      <c r="W328" s="6" t="s">
        <v>185</v>
      </c>
      <c r="X328" s="5" t="s">
        <v>45</v>
      </c>
      <c r="Y328" s="4" t="s">
        <v>101</v>
      </c>
      <c r="Z328" s="4" t="s">
        <v>55</v>
      </c>
      <c r="AA328" s="5" t="s">
        <v>45</v>
      </c>
      <c r="AB328" s="4" t="s">
        <v>42</v>
      </c>
      <c r="AC328" s="4" t="s">
        <v>42</v>
      </c>
      <c r="AD328" s="6" t="s">
        <v>86</v>
      </c>
      <c r="AE328" s="5" t="s">
        <v>45</v>
      </c>
      <c r="AF328" s="4" t="s">
        <v>138</v>
      </c>
      <c r="AG328" s="5" t="s">
        <v>1351</v>
      </c>
      <c r="AH328" s="6" t="s">
        <v>144</v>
      </c>
      <c r="AI328" s="5" t="s">
        <v>45</v>
      </c>
      <c r="AJ328" s="6" t="s">
        <v>1224</v>
      </c>
      <c r="AK328" s="5" t="s">
        <v>45</v>
      </c>
      <c r="AL328" s="4" t="s">
        <v>145</v>
      </c>
      <c r="AM328" s="5" t="s">
        <v>45</v>
      </c>
      <c r="AN328" s="5" t="s">
        <v>45</v>
      </c>
      <c r="AO328" s="5" t="s">
        <v>45</v>
      </c>
      <c r="AP328" s="5" t="s">
        <v>45</v>
      </c>
      <c r="AQ328" s="5"/>
      <c r="AR328" s="5" t="s">
        <v>45</v>
      </c>
      <c r="AS328" s="5" t="s">
        <v>45</v>
      </c>
      <c r="AT328" s="4" t="s">
        <v>61</v>
      </c>
      <c r="AU328" s="4" t="s">
        <v>62</v>
      </c>
    </row>
    <row r="329" spans="1:47" ht="64.5" x14ac:dyDescent="0.25">
      <c r="A329" s="4" t="s">
        <v>42</v>
      </c>
      <c r="B329" s="4" t="s">
        <v>93</v>
      </c>
      <c r="C329" s="4" t="s">
        <v>1352</v>
      </c>
      <c r="D329" s="5" t="s">
        <v>45</v>
      </c>
      <c r="E329" s="4" t="s">
        <v>95</v>
      </c>
      <c r="F329" s="4" t="s">
        <v>249</v>
      </c>
      <c r="G329" s="5" t="s">
        <v>45</v>
      </c>
      <c r="H329" s="5" t="s">
        <v>45</v>
      </c>
      <c r="I329" s="6" t="s">
        <v>1353</v>
      </c>
      <c r="J329" s="5" t="s">
        <v>1354</v>
      </c>
      <c r="K329" s="5" t="s">
        <v>45</v>
      </c>
      <c r="L329" s="5" t="s">
        <v>45</v>
      </c>
      <c r="M329" s="4" t="s">
        <v>42</v>
      </c>
      <c r="N329" s="4" t="s">
        <v>43</v>
      </c>
      <c r="O329" s="5" t="s">
        <v>45</v>
      </c>
      <c r="P329" s="5" t="s">
        <v>45</v>
      </c>
      <c r="Q329" s="4" t="s">
        <v>249</v>
      </c>
      <c r="R329" s="4" t="s">
        <v>49</v>
      </c>
      <c r="S329" s="4" t="s">
        <v>67</v>
      </c>
      <c r="T329" s="5" t="s">
        <v>406</v>
      </c>
      <c r="U329" s="4" t="s">
        <v>67</v>
      </c>
      <c r="V329" s="5" t="s">
        <v>1355</v>
      </c>
      <c r="W329" s="6" t="s">
        <v>1356</v>
      </c>
      <c r="X329" s="5" t="s">
        <v>45</v>
      </c>
      <c r="Y329" s="6" t="s">
        <v>54</v>
      </c>
      <c r="Z329" s="5" t="s">
        <v>45</v>
      </c>
      <c r="AA329" s="5" t="s">
        <v>45</v>
      </c>
      <c r="AB329" s="5" t="s">
        <v>45</v>
      </c>
      <c r="AC329" s="4" t="s">
        <v>42</v>
      </c>
      <c r="AD329" s="6" t="s">
        <v>103</v>
      </c>
      <c r="AE329" s="5" t="s">
        <v>45</v>
      </c>
      <c r="AF329" s="4" t="s">
        <v>57</v>
      </c>
      <c r="AG329" s="5" t="s">
        <v>1357</v>
      </c>
      <c r="AH329" s="6" t="s">
        <v>1018</v>
      </c>
      <c r="AI329" s="5" t="s">
        <v>45</v>
      </c>
      <c r="AJ329" s="6" t="s">
        <v>533</v>
      </c>
      <c r="AK329" s="5" t="s">
        <v>45</v>
      </c>
      <c r="AL329" s="4" t="s">
        <v>42</v>
      </c>
      <c r="AM329" s="5" t="s">
        <v>1358</v>
      </c>
      <c r="AN329" s="5" t="s">
        <v>45</v>
      </c>
      <c r="AO329" s="5" t="s">
        <v>45</v>
      </c>
      <c r="AP329" s="5" t="s">
        <v>45</v>
      </c>
      <c r="AQ329" s="5"/>
      <c r="AR329" s="5" t="s">
        <v>45</v>
      </c>
      <c r="AS329" s="5" t="s">
        <v>45</v>
      </c>
      <c r="AT329" s="4" t="s">
        <v>61</v>
      </c>
      <c r="AU329" s="4" t="s">
        <v>62</v>
      </c>
    </row>
    <row r="330" spans="1:47" ht="33" x14ac:dyDescent="0.25">
      <c r="A330" s="4" t="s">
        <v>42</v>
      </c>
      <c r="B330" s="4" t="s">
        <v>43</v>
      </c>
      <c r="C330" s="6" t="s">
        <v>94</v>
      </c>
      <c r="D330" s="5" t="s">
        <v>45</v>
      </c>
      <c r="E330" s="4" t="s">
        <v>121</v>
      </c>
      <c r="F330" s="4" t="s">
        <v>64</v>
      </c>
      <c r="G330" s="5" t="s">
        <v>45</v>
      </c>
      <c r="H330" s="5" t="s">
        <v>45</v>
      </c>
      <c r="I330" s="4" t="s">
        <v>176</v>
      </c>
      <c r="J330" s="5" t="s">
        <v>45</v>
      </c>
      <c r="K330" s="5" t="s">
        <v>45</v>
      </c>
      <c r="L330" s="5" t="s">
        <v>45</v>
      </c>
      <c r="M330" s="4" t="s">
        <v>42</v>
      </c>
      <c r="N330" s="4" t="s">
        <v>43</v>
      </c>
      <c r="O330" s="5" t="s">
        <v>45</v>
      </c>
      <c r="P330" s="5" t="s">
        <v>45</v>
      </c>
      <c r="Q330" s="4" t="s">
        <v>64</v>
      </c>
      <c r="R330" s="4" t="s">
        <v>49</v>
      </c>
      <c r="S330" s="4" t="s">
        <v>466</v>
      </c>
      <c r="T330" s="5" t="s">
        <v>1359</v>
      </c>
      <c r="U330" s="6" t="s">
        <v>1360</v>
      </c>
      <c r="V330" s="5" t="s">
        <v>1361</v>
      </c>
      <c r="W330" s="6" t="s">
        <v>83</v>
      </c>
      <c r="X330" s="5" t="s">
        <v>45</v>
      </c>
      <c r="Y330" s="6" t="s">
        <v>54</v>
      </c>
      <c r="Z330" s="4" t="s">
        <v>177</v>
      </c>
      <c r="AA330" s="5" t="s">
        <v>45</v>
      </c>
      <c r="AB330" s="4" t="s">
        <v>42</v>
      </c>
      <c r="AC330" s="4" t="s">
        <v>42</v>
      </c>
      <c r="AD330" s="6" t="s">
        <v>137</v>
      </c>
      <c r="AE330" s="5" t="s">
        <v>45</v>
      </c>
      <c r="AF330" s="4" t="s">
        <v>57</v>
      </c>
      <c r="AG330" s="5" t="s">
        <v>1362</v>
      </c>
      <c r="AH330" s="4" t="s">
        <v>67</v>
      </c>
      <c r="AI330" s="5" t="s">
        <v>1363</v>
      </c>
      <c r="AJ330" s="6" t="s">
        <v>427</v>
      </c>
      <c r="AK330" s="5" t="s">
        <v>1364</v>
      </c>
      <c r="AL330" s="4" t="s">
        <v>42</v>
      </c>
      <c r="AM330" s="5" t="s">
        <v>1365</v>
      </c>
      <c r="AN330" s="5" t="s">
        <v>45</v>
      </c>
      <c r="AO330" s="5" t="s">
        <v>45</v>
      </c>
      <c r="AP330" s="5" t="s">
        <v>45</v>
      </c>
      <c r="AQ330" s="12"/>
      <c r="AR330" s="5" t="s">
        <v>45</v>
      </c>
      <c r="AS330" s="5" t="s">
        <v>45</v>
      </c>
      <c r="AT330" s="4" t="s">
        <v>61</v>
      </c>
      <c r="AU330" s="4" t="s">
        <v>62</v>
      </c>
    </row>
    <row r="331" spans="1:47" ht="22.5" x14ac:dyDescent="0.25">
      <c r="A331" s="4" t="s">
        <v>42</v>
      </c>
      <c r="B331" s="4" t="s">
        <v>43</v>
      </c>
      <c r="C331" s="4" t="s">
        <v>441</v>
      </c>
      <c r="D331" s="5" t="s">
        <v>45</v>
      </c>
      <c r="E331" s="4" t="s">
        <v>121</v>
      </c>
      <c r="F331" s="4" t="s">
        <v>64</v>
      </c>
      <c r="G331" s="5" t="s">
        <v>45</v>
      </c>
      <c r="H331" s="5" t="s">
        <v>45</v>
      </c>
      <c r="I331" s="4" t="s">
        <v>65</v>
      </c>
      <c r="J331" s="5" t="s">
        <v>45</v>
      </c>
      <c r="K331" s="5" t="s">
        <v>45</v>
      </c>
      <c r="L331" s="5" t="s">
        <v>45</v>
      </c>
      <c r="M331" s="4" t="s">
        <v>42</v>
      </c>
      <c r="N331" s="4" t="s">
        <v>63</v>
      </c>
      <c r="O331" s="5" t="s">
        <v>45</v>
      </c>
      <c r="P331" s="5" t="s">
        <v>45</v>
      </c>
      <c r="Q331" s="4" t="s">
        <v>249</v>
      </c>
      <c r="R331" s="4" t="s">
        <v>133</v>
      </c>
      <c r="S331" s="4" t="s">
        <v>80</v>
      </c>
      <c r="T331" s="5" t="s">
        <v>45</v>
      </c>
      <c r="U331" s="4" t="s">
        <v>67</v>
      </c>
      <c r="V331" s="5" t="s">
        <v>45</v>
      </c>
      <c r="W331" s="4" t="s">
        <v>545</v>
      </c>
      <c r="X331" s="5" t="s">
        <v>45</v>
      </c>
      <c r="Y331" s="6" t="s">
        <v>54</v>
      </c>
      <c r="Z331" s="4" t="s">
        <v>55</v>
      </c>
      <c r="AA331" s="5" t="s">
        <v>45</v>
      </c>
      <c r="AB331" s="4" t="s">
        <v>42</v>
      </c>
      <c r="AC331" s="4" t="s">
        <v>42</v>
      </c>
      <c r="AD331" s="6" t="s">
        <v>245</v>
      </c>
      <c r="AE331" s="5" t="s">
        <v>45</v>
      </c>
      <c r="AF331" s="6" t="s">
        <v>306</v>
      </c>
      <c r="AG331" s="5" t="s">
        <v>45</v>
      </c>
      <c r="AH331" s="6" t="s">
        <v>1015</v>
      </c>
      <c r="AI331" s="5" t="s">
        <v>45</v>
      </c>
      <c r="AJ331" s="6" t="s">
        <v>179</v>
      </c>
      <c r="AK331" s="5" t="s">
        <v>45</v>
      </c>
      <c r="AL331" s="4" t="s">
        <v>145</v>
      </c>
      <c r="AM331" s="5" t="s">
        <v>45</v>
      </c>
      <c r="AN331" s="5" t="s">
        <v>45</v>
      </c>
      <c r="AO331" s="5" t="s">
        <v>45</v>
      </c>
      <c r="AP331" s="5" t="s">
        <v>45</v>
      </c>
      <c r="AQ331" s="5"/>
      <c r="AR331" s="5" t="s">
        <v>45</v>
      </c>
      <c r="AS331" s="5" t="s">
        <v>45</v>
      </c>
      <c r="AT331" s="4" t="s">
        <v>61</v>
      </c>
      <c r="AU331" s="4" t="s">
        <v>62</v>
      </c>
    </row>
    <row r="332" spans="1:47" ht="43.5" x14ac:dyDescent="0.25">
      <c r="A332" s="4" t="s">
        <v>42</v>
      </c>
      <c r="B332" s="4" t="s">
        <v>43</v>
      </c>
      <c r="C332" s="6" t="s">
        <v>94</v>
      </c>
      <c r="D332" s="5" t="s">
        <v>45</v>
      </c>
      <c r="E332" s="4" t="s">
        <v>46</v>
      </c>
      <c r="F332" s="4" t="s">
        <v>64</v>
      </c>
      <c r="G332" s="5" t="s">
        <v>45</v>
      </c>
      <c r="H332" s="5" t="s">
        <v>45</v>
      </c>
      <c r="I332" s="6" t="s">
        <v>1366</v>
      </c>
      <c r="J332" s="5" t="s">
        <v>45</v>
      </c>
      <c r="K332" s="5" t="s">
        <v>45</v>
      </c>
      <c r="L332" s="5" t="s">
        <v>45</v>
      </c>
      <c r="M332" s="4" t="s">
        <v>42</v>
      </c>
      <c r="N332" s="4" t="s">
        <v>63</v>
      </c>
      <c r="O332" s="5" t="s">
        <v>45</v>
      </c>
      <c r="P332" s="5" t="s">
        <v>45</v>
      </c>
      <c r="Q332" s="4" t="s">
        <v>64</v>
      </c>
      <c r="R332" s="4" t="s">
        <v>49</v>
      </c>
      <c r="S332" s="6" t="s">
        <v>1367</v>
      </c>
      <c r="T332" s="5" t="s">
        <v>45</v>
      </c>
      <c r="U332" s="6" t="s">
        <v>1368</v>
      </c>
      <c r="V332" s="5" t="s">
        <v>45</v>
      </c>
      <c r="W332" s="6" t="s">
        <v>342</v>
      </c>
      <c r="X332" s="5" t="s">
        <v>45</v>
      </c>
      <c r="Y332" s="6" t="s">
        <v>54</v>
      </c>
      <c r="Z332" s="6" t="s">
        <v>1369</v>
      </c>
      <c r="AA332" s="5" t="s">
        <v>45</v>
      </c>
      <c r="AB332" s="5" t="s">
        <v>45</v>
      </c>
      <c r="AC332" s="4" t="s">
        <v>42</v>
      </c>
      <c r="AD332" s="6" t="s">
        <v>245</v>
      </c>
      <c r="AE332" s="5" t="s">
        <v>45</v>
      </c>
      <c r="AF332" s="4" t="s">
        <v>138</v>
      </c>
      <c r="AG332" s="5" t="s">
        <v>1370</v>
      </c>
      <c r="AH332" s="6" t="s">
        <v>515</v>
      </c>
      <c r="AI332" s="5" t="s">
        <v>45</v>
      </c>
      <c r="AJ332" s="6" t="s">
        <v>211</v>
      </c>
      <c r="AK332" s="5" t="s">
        <v>45</v>
      </c>
      <c r="AL332" s="4" t="s">
        <v>42</v>
      </c>
      <c r="AM332" s="5" t="s">
        <v>45</v>
      </c>
      <c r="AN332" s="5" t="s">
        <v>45</v>
      </c>
      <c r="AO332" s="5" t="s">
        <v>45</v>
      </c>
      <c r="AP332" s="5" t="s">
        <v>45</v>
      </c>
      <c r="AQ332" s="12"/>
      <c r="AR332" s="5" t="s">
        <v>1371</v>
      </c>
      <c r="AS332" s="5" t="s">
        <v>45</v>
      </c>
      <c r="AT332" s="4" t="s">
        <v>61</v>
      </c>
      <c r="AU332" s="4" t="s">
        <v>62</v>
      </c>
    </row>
    <row r="333" spans="1:47" ht="43.5" x14ac:dyDescent="0.25">
      <c r="A333" s="4" t="s">
        <v>42</v>
      </c>
      <c r="B333" s="4" t="s">
        <v>43</v>
      </c>
      <c r="C333" s="4" t="s">
        <v>44</v>
      </c>
      <c r="D333" s="5" t="s">
        <v>45</v>
      </c>
      <c r="E333" s="4" t="s">
        <v>121</v>
      </c>
      <c r="F333" s="4" t="s">
        <v>64</v>
      </c>
      <c r="G333" s="5" t="s">
        <v>45</v>
      </c>
      <c r="H333" s="5" t="s">
        <v>45</v>
      </c>
      <c r="I333" s="6" t="s">
        <v>282</v>
      </c>
      <c r="J333" s="5" t="s">
        <v>1372</v>
      </c>
      <c r="K333" s="5" t="s">
        <v>45</v>
      </c>
      <c r="L333" s="5" t="s">
        <v>45</v>
      </c>
      <c r="M333" s="4" t="s">
        <v>42</v>
      </c>
      <c r="N333" s="4" t="s">
        <v>43</v>
      </c>
      <c r="O333" s="5" t="s">
        <v>45</v>
      </c>
      <c r="P333" s="5" t="s">
        <v>45</v>
      </c>
      <c r="Q333" s="4" t="s">
        <v>64</v>
      </c>
      <c r="R333" s="4" t="s">
        <v>49</v>
      </c>
      <c r="S333" s="4" t="s">
        <v>80</v>
      </c>
      <c r="T333" s="5" t="s">
        <v>45</v>
      </c>
      <c r="U333" s="6" t="s">
        <v>1373</v>
      </c>
      <c r="V333" s="5" t="s">
        <v>45</v>
      </c>
      <c r="W333" s="6" t="s">
        <v>83</v>
      </c>
      <c r="X333" s="5" t="s">
        <v>45</v>
      </c>
      <c r="Y333" s="6" t="s">
        <v>84</v>
      </c>
      <c r="Z333" s="6" t="s">
        <v>114</v>
      </c>
      <c r="AA333" s="5" t="s">
        <v>45</v>
      </c>
      <c r="AB333" s="4" t="s">
        <v>42</v>
      </c>
      <c r="AC333" s="4" t="s">
        <v>42</v>
      </c>
      <c r="AD333" s="6" t="s">
        <v>115</v>
      </c>
      <c r="AE333" s="5" t="s">
        <v>45</v>
      </c>
      <c r="AF333" s="4" t="s">
        <v>138</v>
      </c>
      <c r="AG333" s="5" t="s">
        <v>1374</v>
      </c>
      <c r="AH333" s="6" t="s">
        <v>494</v>
      </c>
      <c r="AI333" s="5" t="s">
        <v>45</v>
      </c>
      <c r="AJ333" s="6" t="s">
        <v>266</v>
      </c>
      <c r="AK333" s="5" t="s">
        <v>45</v>
      </c>
      <c r="AL333" s="4" t="s">
        <v>42</v>
      </c>
      <c r="AM333" s="5" t="s">
        <v>1375</v>
      </c>
      <c r="AN333" s="5" t="s">
        <v>45</v>
      </c>
      <c r="AO333" s="5" t="s">
        <v>45</v>
      </c>
      <c r="AP333" s="5" t="s">
        <v>45</v>
      </c>
      <c r="AQ333" s="12"/>
      <c r="AR333" s="5" t="s">
        <v>45</v>
      </c>
      <c r="AS333" s="5" t="s">
        <v>45</v>
      </c>
      <c r="AT333" s="4" t="s">
        <v>61</v>
      </c>
      <c r="AU333" s="4" t="s">
        <v>62</v>
      </c>
    </row>
    <row r="334" spans="1:47" ht="33" x14ac:dyDescent="0.25">
      <c r="A334" s="4" t="s">
        <v>42</v>
      </c>
      <c r="B334" s="4" t="s">
        <v>43</v>
      </c>
      <c r="C334" s="4" t="s">
        <v>225</v>
      </c>
      <c r="D334" s="5" t="s">
        <v>45</v>
      </c>
      <c r="E334" s="4" t="s">
        <v>232</v>
      </c>
      <c r="F334" s="4" t="s">
        <v>64</v>
      </c>
      <c r="G334" s="5" t="s">
        <v>45</v>
      </c>
      <c r="H334" s="5" t="s">
        <v>45</v>
      </c>
      <c r="I334" s="6" t="s">
        <v>1376</v>
      </c>
      <c r="J334" s="5" t="s">
        <v>45</v>
      </c>
      <c r="K334" s="5" t="s">
        <v>45</v>
      </c>
      <c r="L334" s="5" t="s">
        <v>45</v>
      </c>
      <c r="M334" s="4" t="s">
        <v>42</v>
      </c>
      <c r="N334" s="4" t="s">
        <v>63</v>
      </c>
      <c r="O334" s="5" t="s">
        <v>45</v>
      </c>
      <c r="P334" s="5" t="s">
        <v>45</v>
      </c>
      <c r="Q334" s="4" t="s">
        <v>64</v>
      </c>
      <c r="R334" s="4" t="s">
        <v>49</v>
      </c>
      <c r="S334" s="4" t="s">
        <v>490</v>
      </c>
      <c r="T334" s="5" t="s">
        <v>45</v>
      </c>
      <c r="U334" s="6" t="s">
        <v>436</v>
      </c>
      <c r="V334" s="5" t="s">
        <v>45</v>
      </c>
      <c r="W334" s="6" t="s">
        <v>815</v>
      </c>
      <c r="X334" s="5" t="s">
        <v>45</v>
      </c>
      <c r="Y334" s="6" t="s">
        <v>84</v>
      </c>
      <c r="Z334" s="6" t="s">
        <v>114</v>
      </c>
      <c r="AA334" s="5" t="s">
        <v>45</v>
      </c>
      <c r="AB334" s="4" t="s">
        <v>42</v>
      </c>
      <c r="AC334" s="4" t="s">
        <v>42</v>
      </c>
      <c r="AD334" s="6" t="s">
        <v>841</v>
      </c>
      <c r="AE334" s="5" t="s">
        <v>45</v>
      </c>
      <c r="AF334" s="4" t="s">
        <v>57</v>
      </c>
      <c r="AG334" s="5" t="s">
        <v>45</v>
      </c>
      <c r="AH334" s="6" t="s">
        <v>1029</v>
      </c>
      <c r="AI334" s="5" t="s">
        <v>45</v>
      </c>
      <c r="AJ334" s="6" t="s">
        <v>256</v>
      </c>
      <c r="AK334" s="5" t="s">
        <v>45</v>
      </c>
      <c r="AL334" s="4" t="s">
        <v>139</v>
      </c>
      <c r="AM334" s="5" t="s">
        <v>45</v>
      </c>
      <c r="AN334" s="5" t="s">
        <v>45</v>
      </c>
      <c r="AO334" s="5" t="s">
        <v>45</v>
      </c>
      <c r="AP334" s="5" t="s">
        <v>45</v>
      </c>
      <c r="AQ334" s="5"/>
      <c r="AR334" s="5" t="s">
        <v>45</v>
      </c>
      <c r="AS334" s="5" t="s">
        <v>45</v>
      </c>
      <c r="AT334" s="4" t="s">
        <v>61</v>
      </c>
      <c r="AU334" s="4" t="s">
        <v>62</v>
      </c>
    </row>
    <row r="335" spans="1:47" ht="43.5" x14ac:dyDescent="0.25">
      <c r="A335" s="4" t="s">
        <v>42</v>
      </c>
      <c r="B335" s="4" t="s">
        <v>76</v>
      </c>
      <c r="C335" s="4" t="s">
        <v>225</v>
      </c>
      <c r="D335" s="5" t="s">
        <v>45</v>
      </c>
      <c r="E335" s="4" t="s">
        <v>95</v>
      </c>
      <c r="F335" s="4" t="s">
        <v>64</v>
      </c>
      <c r="G335" s="5" t="s">
        <v>45</v>
      </c>
      <c r="H335" s="5" t="s">
        <v>45</v>
      </c>
      <c r="I335" s="6" t="s">
        <v>1377</v>
      </c>
      <c r="J335" s="5" t="s">
        <v>45</v>
      </c>
      <c r="K335" s="5" t="s">
        <v>45</v>
      </c>
      <c r="L335" s="5" t="s">
        <v>45</v>
      </c>
      <c r="M335" s="4" t="s">
        <v>42</v>
      </c>
      <c r="N335" s="4" t="s">
        <v>76</v>
      </c>
      <c r="O335" s="5" t="s">
        <v>45</v>
      </c>
      <c r="P335" s="5" t="s">
        <v>45</v>
      </c>
      <c r="Q335" s="4" t="s">
        <v>64</v>
      </c>
      <c r="R335" s="4" t="s">
        <v>124</v>
      </c>
      <c r="S335" s="4" t="s">
        <v>80</v>
      </c>
      <c r="T335" s="5" t="s">
        <v>45</v>
      </c>
      <c r="U335" s="6" t="s">
        <v>1373</v>
      </c>
      <c r="V335" s="5" t="s">
        <v>45</v>
      </c>
      <c r="W335" s="6" t="s">
        <v>538</v>
      </c>
      <c r="X335" s="5" t="s">
        <v>45</v>
      </c>
      <c r="Y335" s="6" t="s">
        <v>54</v>
      </c>
      <c r="Z335" s="6" t="s">
        <v>114</v>
      </c>
      <c r="AA335" s="5" t="s">
        <v>45</v>
      </c>
      <c r="AB335" s="4" t="s">
        <v>42</v>
      </c>
      <c r="AC335" s="4" t="s">
        <v>42</v>
      </c>
      <c r="AD335" s="6" t="s">
        <v>86</v>
      </c>
      <c r="AE335" s="5" t="s">
        <v>45</v>
      </c>
      <c r="AF335" s="4" t="s">
        <v>57</v>
      </c>
      <c r="AG335" s="5" t="s">
        <v>1378</v>
      </c>
      <c r="AH335" s="6" t="s">
        <v>1018</v>
      </c>
      <c r="AI335" s="5" t="s">
        <v>45</v>
      </c>
      <c r="AJ335" s="6" t="s">
        <v>650</v>
      </c>
      <c r="AK335" s="5" t="s">
        <v>45</v>
      </c>
      <c r="AL335" s="4" t="s">
        <v>145</v>
      </c>
      <c r="AM335" s="5" t="s">
        <v>45</v>
      </c>
      <c r="AN335" s="5" t="s">
        <v>45</v>
      </c>
      <c r="AO335" s="5" t="s">
        <v>45</v>
      </c>
      <c r="AP335" s="5" t="s">
        <v>45</v>
      </c>
      <c r="AQ335" s="12"/>
      <c r="AR335" s="5" t="s">
        <v>45</v>
      </c>
      <c r="AS335" s="5" t="s">
        <v>45</v>
      </c>
      <c r="AT335" s="4" t="s">
        <v>61</v>
      </c>
      <c r="AU335" s="4" t="s">
        <v>62</v>
      </c>
    </row>
    <row r="336" spans="1:47" ht="54" x14ac:dyDescent="0.25">
      <c r="A336" s="4" t="s">
        <v>42</v>
      </c>
      <c r="B336" s="4" t="s">
        <v>43</v>
      </c>
      <c r="C336" s="4" t="s">
        <v>77</v>
      </c>
      <c r="D336" s="5" t="s">
        <v>45</v>
      </c>
      <c r="E336" s="4" t="s">
        <v>95</v>
      </c>
      <c r="F336" s="4" t="s">
        <v>64</v>
      </c>
      <c r="G336" s="5" t="s">
        <v>45</v>
      </c>
      <c r="H336" s="5" t="s">
        <v>45</v>
      </c>
      <c r="I336" s="4" t="s">
        <v>1379</v>
      </c>
      <c r="J336" s="5" t="s">
        <v>45</v>
      </c>
      <c r="K336" s="5" t="s">
        <v>45</v>
      </c>
      <c r="L336" s="5" t="s">
        <v>45</v>
      </c>
      <c r="M336" s="4" t="s">
        <v>42</v>
      </c>
      <c r="N336" s="4" t="s">
        <v>43</v>
      </c>
      <c r="O336" s="5" t="s">
        <v>45</v>
      </c>
      <c r="P336" s="5" t="s">
        <v>45</v>
      </c>
      <c r="Q336" s="4" t="s">
        <v>64</v>
      </c>
      <c r="R336" s="4" t="s">
        <v>49</v>
      </c>
      <c r="S336" s="4" t="s">
        <v>67</v>
      </c>
      <c r="T336" s="5" t="s">
        <v>1062</v>
      </c>
      <c r="U336" s="4" t="s">
        <v>214</v>
      </c>
      <c r="V336" s="5" t="s">
        <v>45</v>
      </c>
      <c r="W336" s="4" t="s">
        <v>100</v>
      </c>
      <c r="X336" s="5" t="s">
        <v>45</v>
      </c>
      <c r="Y336" s="6" t="s">
        <v>54</v>
      </c>
      <c r="Z336" s="4" t="s">
        <v>486</v>
      </c>
      <c r="AA336" s="5" t="s">
        <v>45</v>
      </c>
      <c r="AB336" s="5" t="s">
        <v>45</v>
      </c>
      <c r="AC336" s="4" t="s">
        <v>42</v>
      </c>
      <c r="AD336" s="4" t="s">
        <v>200</v>
      </c>
      <c r="AE336" s="5" t="s">
        <v>45</v>
      </c>
      <c r="AF336" s="4" t="s">
        <v>138</v>
      </c>
      <c r="AG336" s="5" t="s">
        <v>1380</v>
      </c>
      <c r="AH336" s="6" t="s">
        <v>1015</v>
      </c>
      <c r="AI336" s="5" t="s">
        <v>45</v>
      </c>
      <c r="AJ336" s="6" t="s">
        <v>1381</v>
      </c>
      <c r="AK336" s="5" t="s">
        <v>45</v>
      </c>
      <c r="AL336" s="4" t="s">
        <v>42</v>
      </c>
      <c r="AM336" s="5" t="s">
        <v>45</v>
      </c>
      <c r="AN336" s="5" t="s">
        <v>45</v>
      </c>
      <c r="AO336" s="5" t="s">
        <v>45</v>
      </c>
      <c r="AP336" s="5" t="s">
        <v>45</v>
      </c>
      <c r="AQ336" s="5"/>
      <c r="AR336" s="5" t="s">
        <v>45</v>
      </c>
      <c r="AS336" s="5" t="s">
        <v>45</v>
      </c>
      <c r="AT336" s="4" t="s">
        <v>61</v>
      </c>
      <c r="AU336" s="4" t="s">
        <v>62</v>
      </c>
    </row>
    <row r="337" spans="1:47" ht="43.5" x14ac:dyDescent="0.25">
      <c r="A337" s="4" t="s">
        <v>42</v>
      </c>
      <c r="B337" s="4" t="s">
        <v>43</v>
      </c>
      <c r="C337" s="4" t="s">
        <v>225</v>
      </c>
      <c r="D337" s="5" t="s">
        <v>45</v>
      </c>
      <c r="E337" s="4" t="s">
        <v>95</v>
      </c>
      <c r="F337" s="4" t="s">
        <v>64</v>
      </c>
      <c r="G337" s="5" t="s">
        <v>45</v>
      </c>
      <c r="H337" s="5" t="s">
        <v>45</v>
      </c>
      <c r="I337" s="4" t="s">
        <v>176</v>
      </c>
      <c r="J337" s="5" t="s">
        <v>45</v>
      </c>
      <c r="K337" s="5" t="s">
        <v>45</v>
      </c>
      <c r="L337" s="5" t="s">
        <v>45</v>
      </c>
      <c r="M337" s="4" t="s">
        <v>42</v>
      </c>
      <c r="N337" s="4" t="s">
        <v>43</v>
      </c>
      <c r="O337" s="5" t="s">
        <v>45</v>
      </c>
      <c r="P337" s="5" t="s">
        <v>45</v>
      </c>
      <c r="Q337" s="4" t="s">
        <v>64</v>
      </c>
      <c r="R337" s="4" t="s">
        <v>49</v>
      </c>
      <c r="S337" s="6" t="s">
        <v>677</v>
      </c>
      <c r="T337" s="5" t="s">
        <v>45</v>
      </c>
      <c r="U337" s="4" t="s">
        <v>233</v>
      </c>
      <c r="V337" s="5" t="s">
        <v>45</v>
      </c>
      <c r="W337" s="4" t="s">
        <v>151</v>
      </c>
      <c r="X337" s="5" t="s">
        <v>45</v>
      </c>
      <c r="Y337" s="6" t="s">
        <v>54</v>
      </c>
      <c r="Z337" s="6" t="s">
        <v>114</v>
      </c>
      <c r="AA337" s="5" t="s">
        <v>45</v>
      </c>
      <c r="AB337" s="4" t="s">
        <v>42</v>
      </c>
      <c r="AC337" s="4" t="s">
        <v>42</v>
      </c>
      <c r="AD337" s="6" t="s">
        <v>103</v>
      </c>
      <c r="AE337" s="5" t="s">
        <v>45</v>
      </c>
      <c r="AF337" s="4" t="s">
        <v>57</v>
      </c>
      <c r="AG337" s="5" t="s">
        <v>1382</v>
      </c>
      <c r="AH337" s="5" t="s">
        <v>45</v>
      </c>
      <c r="AI337" s="5" t="s">
        <v>45</v>
      </c>
      <c r="AJ337" s="6" t="s">
        <v>174</v>
      </c>
      <c r="AK337" s="5" t="s">
        <v>45</v>
      </c>
      <c r="AL337" s="4" t="s">
        <v>145</v>
      </c>
      <c r="AM337" s="5" t="s">
        <v>45</v>
      </c>
      <c r="AN337" s="5" t="s">
        <v>45</v>
      </c>
      <c r="AO337" s="5" t="s">
        <v>45</v>
      </c>
      <c r="AP337" s="5" t="s">
        <v>45</v>
      </c>
      <c r="AQ337" s="5"/>
      <c r="AR337" s="5" t="s">
        <v>45</v>
      </c>
      <c r="AS337" s="5" t="s">
        <v>45</v>
      </c>
      <c r="AT337" s="4" t="s">
        <v>61</v>
      </c>
      <c r="AU337" s="4" t="s">
        <v>62</v>
      </c>
    </row>
    <row r="338" spans="1:47" ht="43.5" x14ac:dyDescent="0.25">
      <c r="A338" s="4" t="s">
        <v>42</v>
      </c>
      <c r="B338" s="4" t="s">
        <v>43</v>
      </c>
      <c r="C338" s="4" t="s">
        <v>295</v>
      </c>
      <c r="D338" s="5" t="s">
        <v>45</v>
      </c>
      <c r="E338" s="4" t="s">
        <v>95</v>
      </c>
      <c r="F338" s="4" t="s">
        <v>64</v>
      </c>
      <c r="G338" s="5" t="s">
        <v>45</v>
      </c>
      <c r="H338" s="5" t="s">
        <v>45</v>
      </c>
      <c r="I338" s="6" t="s">
        <v>1383</v>
      </c>
      <c r="J338" s="5" t="s">
        <v>550</v>
      </c>
      <c r="K338" s="5" t="s">
        <v>45</v>
      </c>
      <c r="L338" s="5" t="s">
        <v>45</v>
      </c>
      <c r="M338" s="4" t="s">
        <v>42</v>
      </c>
      <c r="N338" s="4" t="s">
        <v>43</v>
      </c>
      <c r="O338" s="5" t="s">
        <v>45</v>
      </c>
      <c r="P338" s="5" t="s">
        <v>45</v>
      </c>
      <c r="Q338" s="4" t="s">
        <v>64</v>
      </c>
      <c r="R338" s="4" t="s">
        <v>49</v>
      </c>
      <c r="S338" s="4" t="s">
        <v>80</v>
      </c>
      <c r="T338" s="5" t="s">
        <v>45</v>
      </c>
      <c r="U338" s="4" t="s">
        <v>931</v>
      </c>
      <c r="V338" s="5" t="s">
        <v>45</v>
      </c>
      <c r="W338" s="4" t="s">
        <v>100</v>
      </c>
      <c r="X338" s="5" t="s">
        <v>45</v>
      </c>
      <c r="Y338" s="6" t="s">
        <v>54</v>
      </c>
      <c r="Z338" s="4" t="s">
        <v>55</v>
      </c>
      <c r="AA338" s="5" t="s">
        <v>45</v>
      </c>
      <c r="AB338" s="4" t="s">
        <v>42</v>
      </c>
      <c r="AC338" s="4" t="s">
        <v>42</v>
      </c>
      <c r="AD338" s="6" t="s">
        <v>893</v>
      </c>
      <c r="AE338" s="5" t="s">
        <v>45</v>
      </c>
      <c r="AF338" s="4" t="s">
        <v>57</v>
      </c>
      <c r="AG338" s="5" t="s">
        <v>1384</v>
      </c>
      <c r="AH338" s="6" t="s">
        <v>426</v>
      </c>
      <c r="AI338" s="5" t="s">
        <v>45</v>
      </c>
      <c r="AJ338" s="6" t="s">
        <v>153</v>
      </c>
      <c r="AK338" s="5" t="s">
        <v>45</v>
      </c>
      <c r="AL338" s="4" t="s">
        <v>145</v>
      </c>
      <c r="AM338" s="5" t="s">
        <v>45</v>
      </c>
      <c r="AN338" s="5" t="s">
        <v>45</v>
      </c>
      <c r="AO338" s="5" t="s">
        <v>1385</v>
      </c>
      <c r="AP338" s="5" t="s">
        <v>45</v>
      </c>
      <c r="AQ338" s="12"/>
      <c r="AR338" s="5" t="s">
        <v>45</v>
      </c>
      <c r="AS338" s="5" t="s">
        <v>45</v>
      </c>
      <c r="AT338" s="4" t="s">
        <v>61</v>
      </c>
      <c r="AU338" s="4" t="s">
        <v>62</v>
      </c>
    </row>
    <row r="339" spans="1:47" ht="54" x14ac:dyDescent="0.25">
      <c r="A339" s="4" t="s">
        <v>42</v>
      </c>
      <c r="B339" s="4" t="s">
        <v>76</v>
      </c>
      <c r="C339" s="6" t="s">
        <v>120</v>
      </c>
      <c r="D339" s="5" t="s">
        <v>45</v>
      </c>
      <c r="E339" s="4" t="s">
        <v>232</v>
      </c>
      <c r="F339" s="4" t="s">
        <v>47</v>
      </c>
      <c r="G339" s="5" t="s">
        <v>45</v>
      </c>
      <c r="H339" s="5" t="s">
        <v>45</v>
      </c>
      <c r="I339" s="4" t="s">
        <v>176</v>
      </c>
      <c r="J339" s="5" t="s">
        <v>45</v>
      </c>
      <c r="K339" s="5" t="s">
        <v>45</v>
      </c>
      <c r="L339" s="5" t="s">
        <v>45</v>
      </c>
      <c r="M339" s="4" t="s">
        <v>42</v>
      </c>
      <c r="N339" s="4" t="s">
        <v>76</v>
      </c>
      <c r="O339" s="5" t="s">
        <v>45</v>
      </c>
      <c r="P339" s="5" t="s">
        <v>45</v>
      </c>
      <c r="Q339" s="4" t="s">
        <v>47</v>
      </c>
      <c r="R339" s="4" t="s">
        <v>49</v>
      </c>
      <c r="S339" s="6" t="s">
        <v>1386</v>
      </c>
      <c r="T339" s="5" t="s">
        <v>45</v>
      </c>
      <c r="U339" s="6" t="s">
        <v>285</v>
      </c>
      <c r="V339" s="5" t="s">
        <v>492</v>
      </c>
      <c r="W339" s="6" t="s">
        <v>1044</v>
      </c>
      <c r="X339" s="5" t="s">
        <v>45</v>
      </c>
      <c r="Y339" s="6" t="s">
        <v>54</v>
      </c>
      <c r="Z339" s="6" t="s">
        <v>114</v>
      </c>
      <c r="AA339" s="5" t="s">
        <v>45</v>
      </c>
      <c r="AB339" s="4" t="s">
        <v>42</v>
      </c>
      <c r="AC339" s="4" t="s">
        <v>42</v>
      </c>
      <c r="AD339" s="6" t="s">
        <v>171</v>
      </c>
      <c r="AE339" s="5" t="s">
        <v>45</v>
      </c>
      <c r="AF339" s="4" t="s">
        <v>57</v>
      </c>
      <c r="AG339" s="5" t="s">
        <v>45</v>
      </c>
      <c r="AH339" s="6" t="s">
        <v>1015</v>
      </c>
      <c r="AI339" s="5" t="s">
        <v>45</v>
      </c>
      <c r="AJ339" s="6" t="s">
        <v>188</v>
      </c>
      <c r="AK339" s="5" t="s">
        <v>45</v>
      </c>
      <c r="AL339" s="4" t="s">
        <v>145</v>
      </c>
      <c r="AM339" s="5" t="s">
        <v>45</v>
      </c>
      <c r="AN339" s="5" t="s">
        <v>45</v>
      </c>
      <c r="AO339" s="5" t="s">
        <v>45</v>
      </c>
      <c r="AP339" s="5" t="s">
        <v>45</v>
      </c>
      <c r="AQ339" s="12"/>
      <c r="AR339" s="5" t="s">
        <v>45</v>
      </c>
      <c r="AS339" s="5" t="s">
        <v>45</v>
      </c>
      <c r="AT339" s="4" t="s">
        <v>61</v>
      </c>
      <c r="AU339" s="4" t="s">
        <v>62</v>
      </c>
    </row>
    <row r="340" spans="1:47" ht="64.5" x14ac:dyDescent="0.25">
      <c r="A340" s="4" t="s">
        <v>42</v>
      </c>
      <c r="B340" s="4" t="s">
        <v>43</v>
      </c>
      <c r="C340" s="4" t="s">
        <v>1387</v>
      </c>
      <c r="D340" s="5" t="s">
        <v>45</v>
      </c>
      <c r="E340" s="4" t="s">
        <v>95</v>
      </c>
      <c r="F340" s="4" t="s">
        <v>64</v>
      </c>
      <c r="G340" s="5" t="s">
        <v>45</v>
      </c>
      <c r="H340" s="5" t="s">
        <v>45</v>
      </c>
      <c r="I340" s="4" t="s">
        <v>176</v>
      </c>
      <c r="J340" s="5" t="s">
        <v>45</v>
      </c>
      <c r="K340" s="5" t="s">
        <v>45</v>
      </c>
      <c r="L340" s="5" t="s">
        <v>45</v>
      </c>
      <c r="M340" s="4" t="s">
        <v>42</v>
      </c>
      <c r="N340" s="4" t="s">
        <v>43</v>
      </c>
      <c r="O340" s="5" t="s">
        <v>45</v>
      </c>
      <c r="P340" s="5" t="s">
        <v>45</v>
      </c>
      <c r="Q340" s="4" t="s">
        <v>64</v>
      </c>
      <c r="R340" s="4" t="s">
        <v>124</v>
      </c>
      <c r="S340" s="4" t="s">
        <v>80</v>
      </c>
      <c r="T340" s="5" t="s">
        <v>45</v>
      </c>
      <c r="U340" s="6" t="s">
        <v>708</v>
      </c>
      <c r="V340" s="5" t="s">
        <v>45</v>
      </c>
      <c r="W340" s="6" t="s">
        <v>83</v>
      </c>
      <c r="X340" s="5" t="s">
        <v>45</v>
      </c>
      <c r="Y340" s="6" t="s">
        <v>54</v>
      </c>
      <c r="Z340" s="6" t="s">
        <v>85</v>
      </c>
      <c r="AA340" s="5" t="s">
        <v>45</v>
      </c>
      <c r="AB340" s="4" t="s">
        <v>42</v>
      </c>
      <c r="AC340" s="4" t="s">
        <v>42</v>
      </c>
      <c r="AD340" s="6" t="s">
        <v>129</v>
      </c>
      <c r="AE340" s="5" t="s">
        <v>45</v>
      </c>
      <c r="AF340" s="4" t="s">
        <v>57</v>
      </c>
      <c r="AG340" s="5" t="s">
        <v>1388</v>
      </c>
      <c r="AH340" s="6" t="s">
        <v>751</v>
      </c>
      <c r="AI340" s="5" t="s">
        <v>45</v>
      </c>
      <c r="AJ340" s="6" t="s">
        <v>106</v>
      </c>
      <c r="AK340" s="5" t="s">
        <v>45</v>
      </c>
      <c r="AL340" s="4" t="s">
        <v>42</v>
      </c>
      <c r="AM340" s="5" t="s">
        <v>45</v>
      </c>
      <c r="AN340" s="5" t="s">
        <v>45</v>
      </c>
      <c r="AO340" s="5" t="s">
        <v>45</v>
      </c>
      <c r="AP340" s="5" t="s">
        <v>45</v>
      </c>
      <c r="AQ340" s="12"/>
      <c r="AR340" s="5" t="s">
        <v>45</v>
      </c>
      <c r="AS340" s="5" t="s">
        <v>45</v>
      </c>
      <c r="AT340" s="4" t="s">
        <v>61</v>
      </c>
      <c r="AU340" s="4" t="s">
        <v>62</v>
      </c>
    </row>
    <row r="341" spans="1:47" ht="54" x14ac:dyDescent="0.25">
      <c r="A341" s="4" t="s">
        <v>42</v>
      </c>
      <c r="B341" s="4" t="s">
        <v>43</v>
      </c>
      <c r="C341" s="6" t="s">
        <v>94</v>
      </c>
      <c r="D341" s="5" t="s">
        <v>45</v>
      </c>
      <c r="E341" s="4" t="s">
        <v>95</v>
      </c>
      <c r="F341" s="4" t="s">
        <v>47</v>
      </c>
      <c r="G341" s="5" t="s">
        <v>45</v>
      </c>
      <c r="H341" s="5" t="s">
        <v>45</v>
      </c>
      <c r="I341" s="6" t="s">
        <v>1039</v>
      </c>
      <c r="J341" s="5" t="s">
        <v>45</v>
      </c>
      <c r="K341" s="5" t="s">
        <v>45</v>
      </c>
      <c r="L341" s="5" t="s">
        <v>45</v>
      </c>
      <c r="M341" s="4" t="s">
        <v>42</v>
      </c>
      <c r="N341" s="4" t="s">
        <v>63</v>
      </c>
      <c r="O341" s="5" t="s">
        <v>45</v>
      </c>
      <c r="P341" s="5" t="s">
        <v>45</v>
      </c>
      <c r="Q341" s="4" t="s">
        <v>47</v>
      </c>
      <c r="R341" s="4" t="s">
        <v>133</v>
      </c>
      <c r="S341" s="4" t="s">
        <v>80</v>
      </c>
      <c r="T341" s="5" t="s">
        <v>45</v>
      </c>
      <c r="U341" s="4" t="s">
        <v>439</v>
      </c>
      <c r="V341" s="5" t="s">
        <v>45</v>
      </c>
      <c r="W341" s="4" t="s">
        <v>100</v>
      </c>
      <c r="X341" s="5" t="s">
        <v>45</v>
      </c>
      <c r="Y341" s="4" t="s">
        <v>101</v>
      </c>
      <c r="Z341" s="4" t="s">
        <v>486</v>
      </c>
      <c r="AA341" s="5" t="s">
        <v>45</v>
      </c>
      <c r="AB341" s="5" t="s">
        <v>45</v>
      </c>
      <c r="AC341" s="4" t="s">
        <v>42</v>
      </c>
      <c r="AD341" s="4" t="s">
        <v>200</v>
      </c>
      <c r="AE341" s="5" t="s">
        <v>486</v>
      </c>
      <c r="AF341" s="4" t="s">
        <v>57</v>
      </c>
      <c r="AG341" s="5" t="s">
        <v>45</v>
      </c>
      <c r="AH341" s="6" t="s">
        <v>829</v>
      </c>
      <c r="AI341" s="5" t="s">
        <v>45</v>
      </c>
      <c r="AJ341" s="6" t="s">
        <v>118</v>
      </c>
      <c r="AK341" s="5" t="s">
        <v>45</v>
      </c>
      <c r="AL341" s="4" t="s">
        <v>42</v>
      </c>
      <c r="AM341" s="5" t="s">
        <v>1389</v>
      </c>
      <c r="AN341" s="5" t="s">
        <v>45</v>
      </c>
      <c r="AO341" s="5" t="s">
        <v>45</v>
      </c>
      <c r="AP341" s="5" t="s">
        <v>45</v>
      </c>
      <c r="AQ341" s="12"/>
      <c r="AR341" s="5" t="s">
        <v>45</v>
      </c>
      <c r="AS341" s="5" t="s">
        <v>45</v>
      </c>
      <c r="AT341" s="4" t="s">
        <v>61</v>
      </c>
      <c r="AU341" s="4" t="s">
        <v>62</v>
      </c>
    </row>
    <row r="342" spans="1:47" ht="106.5" x14ac:dyDescent="0.25">
      <c r="A342" s="4" t="s">
        <v>42</v>
      </c>
      <c r="B342" s="4" t="s">
        <v>43</v>
      </c>
      <c r="C342" s="4" t="s">
        <v>295</v>
      </c>
      <c r="D342" s="5" t="s">
        <v>45</v>
      </c>
      <c r="E342" s="4" t="s">
        <v>95</v>
      </c>
      <c r="F342" s="4" t="s">
        <v>64</v>
      </c>
      <c r="G342" s="5" t="s">
        <v>45</v>
      </c>
      <c r="H342" s="5" t="s">
        <v>45</v>
      </c>
      <c r="I342" s="6" t="s">
        <v>197</v>
      </c>
      <c r="J342" s="5" t="s">
        <v>45</v>
      </c>
      <c r="K342" s="5" t="s">
        <v>45</v>
      </c>
      <c r="L342" s="5" t="s">
        <v>45</v>
      </c>
      <c r="M342" s="4" t="s">
        <v>42</v>
      </c>
      <c r="N342" s="4" t="s">
        <v>43</v>
      </c>
      <c r="O342" s="5" t="s">
        <v>45</v>
      </c>
      <c r="P342" s="5" t="s">
        <v>45</v>
      </c>
      <c r="Q342" s="4" t="s">
        <v>64</v>
      </c>
      <c r="R342" s="4" t="s">
        <v>124</v>
      </c>
      <c r="S342" s="4" t="s">
        <v>736</v>
      </c>
      <c r="T342" s="5" t="s">
        <v>1390</v>
      </c>
      <c r="U342" s="6" t="s">
        <v>889</v>
      </c>
      <c r="V342" s="5" t="s">
        <v>45</v>
      </c>
      <c r="W342" s="6" t="s">
        <v>83</v>
      </c>
      <c r="X342" s="5" t="s">
        <v>45</v>
      </c>
      <c r="Y342" s="6" t="s">
        <v>54</v>
      </c>
      <c r="Z342" s="6" t="s">
        <v>114</v>
      </c>
      <c r="AA342" s="5" t="s">
        <v>45</v>
      </c>
      <c r="AB342" s="4" t="s">
        <v>42</v>
      </c>
      <c r="AC342" s="4" t="s">
        <v>42</v>
      </c>
      <c r="AD342" s="6" t="s">
        <v>129</v>
      </c>
      <c r="AE342" s="5" t="s">
        <v>45</v>
      </c>
      <c r="AF342" s="4" t="s">
        <v>57</v>
      </c>
      <c r="AG342" s="5" t="s">
        <v>1391</v>
      </c>
      <c r="AH342" s="6" t="s">
        <v>494</v>
      </c>
      <c r="AI342" s="5" t="s">
        <v>45</v>
      </c>
      <c r="AJ342" s="6" t="s">
        <v>106</v>
      </c>
      <c r="AK342" s="5" t="s">
        <v>45</v>
      </c>
      <c r="AL342" s="4" t="s">
        <v>145</v>
      </c>
      <c r="AM342" s="5" t="s">
        <v>45</v>
      </c>
      <c r="AN342" s="5" t="s">
        <v>45</v>
      </c>
      <c r="AO342" s="5" t="s">
        <v>1392</v>
      </c>
      <c r="AP342" s="5" t="s">
        <v>45</v>
      </c>
      <c r="AQ342" s="12"/>
      <c r="AR342" s="5" t="s">
        <v>45</v>
      </c>
      <c r="AS342" s="5" t="s">
        <v>45</v>
      </c>
      <c r="AT342" s="4" t="s">
        <v>61</v>
      </c>
      <c r="AU342" s="4" t="s">
        <v>62</v>
      </c>
    </row>
    <row r="343" spans="1:47" ht="43.5" x14ac:dyDescent="0.25">
      <c r="A343" s="4" t="s">
        <v>42</v>
      </c>
      <c r="B343" s="4" t="s">
        <v>63</v>
      </c>
      <c r="C343" s="4" t="s">
        <v>44</v>
      </c>
      <c r="D343" s="5" t="s">
        <v>45</v>
      </c>
      <c r="E343" s="4" t="s">
        <v>46</v>
      </c>
      <c r="F343" s="4" t="s">
        <v>64</v>
      </c>
      <c r="G343" s="5" t="s">
        <v>45</v>
      </c>
      <c r="H343" s="5" t="s">
        <v>45</v>
      </c>
      <c r="I343" s="4" t="s">
        <v>176</v>
      </c>
      <c r="J343" s="5" t="s">
        <v>45</v>
      </c>
      <c r="K343" s="5" t="s">
        <v>45</v>
      </c>
      <c r="L343" s="5" t="s">
        <v>45</v>
      </c>
      <c r="M343" s="4" t="s">
        <v>42</v>
      </c>
      <c r="N343" s="4" t="s">
        <v>63</v>
      </c>
      <c r="O343" s="5" t="s">
        <v>45</v>
      </c>
      <c r="P343" s="5" t="s">
        <v>45</v>
      </c>
      <c r="Q343" s="4" t="s">
        <v>64</v>
      </c>
      <c r="R343" s="4" t="s">
        <v>49</v>
      </c>
      <c r="S343" s="4" t="s">
        <v>67</v>
      </c>
      <c r="T343" s="5" t="s">
        <v>45</v>
      </c>
      <c r="U343" s="4" t="s">
        <v>67</v>
      </c>
      <c r="V343" s="5" t="s">
        <v>45</v>
      </c>
      <c r="W343" s="4" t="s">
        <v>100</v>
      </c>
      <c r="X343" s="5" t="s">
        <v>45</v>
      </c>
      <c r="Y343" s="6" t="s">
        <v>54</v>
      </c>
      <c r="Z343" s="4" t="s">
        <v>177</v>
      </c>
      <c r="AA343" s="5" t="s">
        <v>45</v>
      </c>
      <c r="AB343" s="4" t="s">
        <v>42</v>
      </c>
      <c r="AC343" s="4" t="s">
        <v>42</v>
      </c>
      <c r="AD343" s="6" t="s">
        <v>103</v>
      </c>
      <c r="AE343" s="5" t="s">
        <v>45</v>
      </c>
      <c r="AF343" s="4" t="s">
        <v>57</v>
      </c>
      <c r="AG343" s="5" t="s">
        <v>1393</v>
      </c>
      <c r="AH343" s="5" t="s">
        <v>45</v>
      </c>
      <c r="AI343" s="5" t="s">
        <v>45</v>
      </c>
      <c r="AJ343" s="6" t="s">
        <v>174</v>
      </c>
      <c r="AK343" s="5" t="s">
        <v>45</v>
      </c>
      <c r="AL343" s="4" t="s">
        <v>145</v>
      </c>
      <c r="AM343" s="5" t="s">
        <v>45</v>
      </c>
      <c r="AN343" s="5" t="s">
        <v>45</v>
      </c>
      <c r="AO343" s="5" t="s">
        <v>45</v>
      </c>
      <c r="AP343" s="5" t="s">
        <v>45</v>
      </c>
      <c r="AQ343" s="12"/>
      <c r="AR343" s="5" t="s">
        <v>45</v>
      </c>
      <c r="AS343" s="5" t="s">
        <v>45</v>
      </c>
      <c r="AT343" s="4" t="s">
        <v>61</v>
      </c>
      <c r="AU343" s="4" t="s">
        <v>62</v>
      </c>
    </row>
    <row r="344" spans="1:47" ht="22.5" x14ac:dyDescent="0.25">
      <c r="A344" s="4" t="s">
        <v>42</v>
      </c>
      <c r="B344" s="4" t="s">
        <v>43</v>
      </c>
      <c r="C344" s="4" t="s">
        <v>44</v>
      </c>
      <c r="D344" s="5" t="s">
        <v>45</v>
      </c>
      <c r="E344" s="4" t="s">
        <v>95</v>
      </c>
      <c r="F344" s="4" t="s">
        <v>47</v>
      </c>
      <c r="G344" s="5" t="s">
        <v>45</v>
      </c>
      <c r="H344" s="5" t="s">
        <v>45</v>
      </c>
      <c r="I344" s="4" t="s">
        <v>235</v>
      </c>
      <c r="J344" s="5" t="s">
        <v>45</v>
      </c>
      <c r="K344" s="5" t="s">
        <v>45</v>
      </c>
      <c r="L344" s="5" t="s">
        <v>45</v>
      </c>
      <c r="M344" s="4" t="s">
        <v>42</v>
      </c>
      <c r="N344" s="4" t="s">
        <v>43</v>
      </c>
      <c r="O344" s="5" t="s">
        <v>45</v>
      </c>
      <c r="P344" s="5" t="s">
        <v>45</v>
      </c>
      <c r="Q344" s="4" t="s">
        <v>47</v>
      </c>
      <c r="R344" s="4" t="s">
        <v>133</v>
      </c>
      <c r="S344" s="4" t="s">
        <v>148</v>
      </c>
      <c r="T344" s="5" t="s">
        <v>45</v>
      </c>
      <c r="U344" s="4" t="s">
        <v>67</v>
      </c>
      <c r="V344" s="5" t="s">
        <v>1394</v>
      </c>
      <c r="W344" s="4" t="s">
        <v>151</v>
      </c>
      <c r="X344" s="5" t="s">
        <v>45</v>
      </c>
      <c r="Y344" s="6" t="s">
        <v>54</v>
      </c>
      <c r="Z344" s="5" t="s">
        <v>45</v>
      </c>
      <c r="AA344" s="5" t="s">
        <v>45</v>
      </c>
      <c r="AB344" s="5" t="s">
        <v>45</v>
      </c>
      <c r="AC344" s="4" t="s">
        <v>139</v>
      </c>
      <c r="AD344" s="5" t="s">
        <v>45</v>
      </c>
      <c r="AE344" s="5" t="s">
        <v>45</v>
      </c>
      <c r="AF344" s="5" t="s">
        <v>45</v>
      </c>
      <c r="AG344" s="5" t="s">
        <v>45</v>
      </c>
      <c r="AH344" s="6" t="s">
        <v>144</v>
      </c>
      <c r="AI344" s="5" t="s">
        <v>45</v>
      </c>
      <c r="AJ344" s="6" t="s">
        <v>179</v>
      </c>
      <c r="AK344" s="5" t="s">
        <v>45</v>
      </c>
      <c r="AL344" s="4" t="s">
        <v>145</v>
      </c>
      <c r="AM344" s="5" t="s">
        <v>45</v>
      </c>
      <c r="AN344" s="5" t="s">
        <v>45</v>
      </c>
      <c r="AO344" s="5" t="s">
        <v>45</v>
      </c>
      <c r="AP344" s="5" t="s">
        <v>45</v>
      </c>
      <c r="AQ344" s="12"/>
      <c r="AR344" s="5" t="s">
        <v>45</v>
      </c>
      <c r="AS344" s="5" t="s">
        <v>45</v>
      </c>
      <c r="AT344" s="4" t="s">
        <v>61</v>
      </c>
      <c r="AU344" s="4" t="s">
        <v>62</v>
      </c>
    </row>
    <row r="345" spans="1:47" ht="43.5" x14ac:dyDescent="0.25">
      <c r="A345" s="4" t="s">
        <v>42</v>
      </c>
      <c r="B345" s="4" t="s">
        <v>43</v>
      </c>
      <c r="C345" s="4" t="s">
        <v>44</v>
      </c>
      <c r="D345" s="5" t="s">
        <v>45</v>
      </c>
      <c r="E345" s="4" t="s">
        <v>95</v>
      </c>
      <c r="F345" s="4" t="s">
        <v>64</v>
      </c>
      <c r="G345" s="5" t="s">
        <v>45</v>
      </c>
      <c r="H345" s="5" t="s">
        <v>45</v>
      </c>
      <c r="I345" s="6" t="s">
        <v>1395</v>
      </c>
      <c r="J345" s="5" t="s">
        <v>1396</v>
      </c>
      <c r="K345" s="5" t="s">
        <v>45</v>
      </c>
      <c r="L345" s="5" t="s">
        <v>45</v>
      </c>
      <c r="M345" s="4" t="s">
        <v>42</v>
      </c>
      <c r="N345" s="4" t="s">
        <v>63</v>
      </c>
      <c r="O345" s="5" t="s">
        <v>45</v>
      </c>
      <c r="P345" s="5" t="s">
        <v>45</v>
      </c>
      <c r="Q345" s="4" t="s">
        <v>47</v>
      </c>
      <c r="R345" s="4" t="s">
        <v>133</v>
      </c>
      <c r="S345" s="4" t="s">
        <v>80</v>
      </c>
      <c r="T345" s="5" t="s">
        <v>45</v>
      </c>
      <c r="U345" s="4" t="s">
        <v>420</v>
      </c>
      <c r="V345" s="5" t="s">
        <v>45</v>
      </c>
      <c r="W345" s="6" t="s">
        <v>69</v>
      </c>
      <c r="X345" s="5" t="s">
        <v>45</v>
      </c>
      <c r="Y345" s="4" t="s">
        <v>101</v>
      </c>
      <c r="Z345" s="4" t="s">
        <v>486</v>
      </c>
      <c r="AA345" s="5" t="s">
        <v>45</v>
      </c>
      <c r="AB345" s="5" t="s">
        <v>45</v>
      </c>
      <c r="AC345" s="4" t="s">
        <v>139</v>
      </c>
      <c r="AD345" s="5" t="s">
        <v>45</v>
      </c>
      <c r="AE345" s="5" t="s">
        <v>45</v>
      </c>
      <c r="AF345" s="5" t="s">
        <v>45</v>
      </c>
      <c r="AG345" s="5" t="s">
        <v>45</v>
      </c>
      <c r="AH345" s="6" t="s">
        <v>370</v>
      </c>
      <c r="AI345" s="5" t="s">
        <v>45</v>
      </c>
      <c r="AJ345" s="5" t="s">
        <v>45</v>
      </c>
      <c r="AK345" s="5" t="s">
        <v>45</v>
      </c>
      <c r="AL345" s="4" t="s">
        <v>42</v>
      </c>
      <c r="AM345" s="5" t="s">
        <v>1397</v>
      </c>
      <c r="AN345" s="5" t="s">
        <v>45</v>
      </c>
      <c r="AO345" s="5" t="s">
        <v>45</v>
      </c>
      <c r="AP345" s="5" t="s">
        <v>45</v>
      </c>
      <c r="AQ345" s="12"/>
      <c r="AR345" s="5" t="s">
        <v>45</v>
      </c>
      <c r="AS345" s="5" t="s">
        <v>45</v>
      </c>
      <c r="AT345" s="4" t="s">
        <v>61</v>
      </c>
      <c r="AU345" s="4" t="s">
        <v>62</v>
      </c>
    </row>
    <row r="346" spans="1:47" ht="64.5" x14ac:dyDescent="0.25">
      <c r="A346" s="4" t="s">
        <v>42</v>
      </c>
      <c r="B346" s="4" t="s">
        <v>43</v>
      </c>
      <c r="C346" s="6" t="s">
        <v>108</v>
      </c>
      <c r="D346" s="5" t="s">
        <v>45</v>
      </c>
      <c r="E346" s="4" t="s">
        <v>95</v>
      </c>
      <c r="F346" s="4" t="s">
        <v>64</v>
      </c>
      <c r="G346" s="5" t="s">
        <v>45</v>
      </c>
      <c r="H346" s="5" t="s">
        <v>45</v>
      </c>
      <c r="I346" s="6" t="s">
        <v>813</v>
      </c>
      <c r="J346" s="5" t="s">
        <v>1398</v>
      </c>
      <c r="K346" s="5" t="s">
        <v>45</v>
      </c>
      <c r="L346" s="5" t="s">
        <v>45</v>
      </c>
      <c r="M346" s="4" t="s">
        <v>42</v>
      </c>
      <c r="N346" s="4" t="s">
        <v>43</v>
      </c>
      <c r="O346" s="5" t="s">
        <v>45</v>
      </c>
      <c r="P346" s="5" t="s">
        <v>45</v>
      </c>
      <c r="Q346" s="4" t="s">
        <v>64</v>
      </c>
      <c r="R346" s="4" t="s">
        <v>49</v>
      </c>
      <c r="S346" s="6" t="s">
        <v>1399</v>
      </c>
      <c r="T346" s="5" t="s">
        <v>45</v>
      </c>
      <c r="U346" s="6" t="s">
        <v>1400</v>
      </c>
      <c r="V346" s="5" t="s">
        <v>45</v>
      </c>
      <c r="W346" s="6" t="s">
        <v>1401</v>
      </c>
      <c r="X346" s="5" t="s">
        <v>45</v>
      </c>
      <c r="Y346" s="6" t="s">
        <v>54</v>
      </c>
      <c r="Z346" s="6" t="s">
        <v>461</v>
      </c>
      <c r="AA346" s="5" t="s">
        <v>45</v>
      </c>
      <c r="AB346" s="5" t="s">
        <v>45</v>
      </c>
      <c r="AC346" s="4" t="s">
        <v>42</v>
      </c>
      <c r="AD346" s="6" t="s">
        <v>216</v>
      </c>
      <c r="AE346" s="5" t="s">
        <v>45</v>
      </c>
      <c r="AF346" s="4" t="s">
        <v>57</v>
      </c>
      <c r="AG346" s="5" t="s">
        <v>1402</v>
      </c>
      <c r="AH346" s="6" t="s">
        <v>634</v>
      </c>
      <c r="AI346" s="5" t="s">
        <v>45</v>
      </c>
      <c r="AJ346" s="6" t="s">
        <v>106</v>
      </c>
      <c r="AK346" s="5" t="s">
        <v>45</v>
      </c>
      <c r="AL346" s="4" t="s">
        <v>42</v>
      </c>
      <c r="AM346" s="5" t="s">
        <v>1403</v>
      </c>
      <c r="AN346" s="5" t="s">
        <v>45</v>
      </c>
      <c r="AO346" s="5" t="s">
        <v>45</v>
      </c>
      <c r="AP346" s="5" t="s">
        <v>45</v>
      </c>
      <c r="AQ346" s="12"/>
      <c r="AR346" s="5" t="s">
        <v>45</v>
      </c>
      <c r="AS346" s="5" t="s">
        <v>45</v>
      </c>
      <c r="AT346" s="4" t="s">
        <v>61</v>
      </c>
      <c r="AU346" s="4" t="s">
        <v>62</v>
      </c>
    </row>
    <row r="347" spans="1:47" ht="33" x14ac:dyDescent="0.25">
      <c r="A347" s="4" t="s">
        <v>42</v>
      </c>
      <c r="B347" s="4" t="s">
        <v>43</v>
      </c>
      <c r="C347" s="4" t="s">
        <v>44</v>
      </c>
      <c r="D347" s="5" t="s">
        <v>45</v>
      </c>
      <c r="E347" s="4" t="s">
        <v>95</v>
      </c>
      <c r="F347" s="4" t="s">
        <v>47</v>
      </c>
      <c r="G347" s="5" t="s">
        <v>45</v>
      </c>
      <c r="H347" s="5" t="s">
        <v>45</v>
      </c>
      <c r="I347" s="4" t="s">
        <v>176</v>
      </c>
      <c r="J347" s="5" t="s">
        <v>45</v>
      </c>
      <c r="K347" s="5" t="s">
        <v>45</v>
      </c>
      <c r="L347" s="5" t="s">
        <v>45</v>
      </c>
      <c r="M347" s="4" t="s">
        <v>42</v>
      </c>
      <c r="N347" s="4" t="s">
        <v>43</v>
      </c>
      <c r="O347" s="5" t="s">
        <v>45</v>
      </c>
      <c r="P347" s="5" t="s">
        <v>45</v>
      </c>
      <c r="Q347" s="4" t="s">
        <v>47</v>
      </c>
      <c r="R347" s="4" t="s">
        <v>124</v>
      </c>
      <c r="S347" s="4" t="s">
        <v>67</v>
      </c>
      <c r="T347" s="5" t="s">
        <v>1404</v>
      </c>
      <c r="U347" s="6" t="s">
        <v>1405</v>
      </c>
      <c r="V347" s="5" t="s">
        <v>45</v>
      </c>
      <c r="W347" s="6" t="s">
        <v>1406</v>
      </c>
      <c r="X347" s="5" t="s">
        <v>45</v>
      </c>
      <c r="Y347" s="6" t="s">
        <v>54</v>
      </c>
      <c r="Z347" s="6" t="s">
        <v>1407</v>
      </c>
      <c r="AA347" s="5" t="s">
        <v>45</v>
      </c>
      <c r="AB347" s="4" t="s">
        <v>42</v>
      </c>
      <c r="AC347" s="4" t="s">
        <v>42</v>
      </c>
      <c r="AD347" s="6" t="s">
        <v>143</v>
      </c>
      <c r="AE347" s="5" t="s">
        <v>45</v>
      </c>
      <c r="AF347" s="4" t="s">
        <v>57</v>
      </c>
      <c r="AG347" s="5" t="s">
        <v>45</v>
      </c>
      <c r="AH347" s="5" t="s">
        <v>45</v>
      </c>
      <c r="AI347" s="5" t="s">
        <v>45</v>
      </c>
      <c r="AJ347" s="4" t="s">
        <v>67</v>
      </c>
      <c r="AK347" s="5" t="s">
        <v>1408</v>
      </c>
      <c r="AL347" s="4" t="s">
        <v>42</v>
      </c>
      <c r="AM347" s="5" t="s">
        <v>1409</v>
      </c>
      <c r="AN347" s="5" t="s">
        <v>45</v>
      </c>
      <c r="AO347" s="5" t="s">
        <v>45</v>
      </c>
      <c r="AP347" s="5" t="s">
        <v>45</v>
      </c>
      <c r="AQ347" s="12"/>
      <c r="AR347" s="5" t="s">
        <v>45</v>
      </c>
      <c r="AS347" s="5" t="s">
        <v>45</v>
      </c>
      <c r="AT347" s="4" t="s">
        <v>61</v>
      </c>
      <c r="AU347" s="4" t="s">
        <v>62</v>
      </c>
    </row>
    <row r="348" spans="1:47" ht="22.5" x14ac:dyDescent="0.25">
      <c r="A348" s="4" t="s">
        <v>42</v>
      </c>
      <c r="B348" s="4" t="s">
        <v>43</v>
      </c>
      <c r="C348" s="4" t="s">
        <v>225</v>
      </c>
      <c r="D348" s="5" t="s">
        <v>45</v>
      </c>
      <c r="E348" s="4" t="s">
        <v>95</v>
      </c>
      <c r="F348" s="4" t="s">
        <v>64</v>
      </c>
      <c r="G348" s="5" t="s">
        <v>45</v>
      </c>
      <c r="H348" s="5" t="s">
        <v>45</v>
      </c>
      <c r="I348" s="6" t="s">
        <v>1410</v>
      </c>
      <c r="J348" s="5" t="s">
        <v>45</v>
      </c>
      <c r="K348" s="5" t="s">
        <v>45</v>
      </c>
      <c r="L348" s="5" t="s">
        <v>45</v>
      </c>
      <c r="M348" s="4" t="s">
        <v>42</v>
      </c>
      <c r="N348" s="4" t="s">
        <v>43</v>
      </c>
      <c r="O348" s="5" t="s">
        <v>45</v>
      </c>
      <c r="P348" s="5" t="s">
        <v>45</v>
      </c>
      <c r="Q348" s="4" t="s">
        <v>64</v>
      </c>
      <c r="R348" s="4" t="s">
        <v>49</v>
      </c>
      <c r="S348" s="4" t="s">
        <v>180</v>
      </c>
      <c r="T348" s="5" t="s">
        <v>45</v>
      </c>
      <c r="U348" s="4" t="s">
        <v>67</v>
      </c>
      <c r="V348" s="5" t="s">
        <v>45</v>
      </c>
      <c r="W348" s="6" t="s">
        <v>269</v>
      </c>
      <c r="X348" s="5" t="s">
        <v>45</v>
      </c>
      <c r="Y348" s="6" t="s">
        <v>54</v>
      </c>
      <c r="Z348" s="6" t="s">
        <v>848</v>
      </c>
      <c r="AA348" s="5" t="s">
        <v>45</v>
      </c>
      <c r="AB348" s="4" t="s">
        <v>42</v>
      </c>
      <c r="AC348" s="4" t="s">
        <v>42</v>
      </c>
      <c r="AD348" s="4" t="s">
        <v>200</v>
      </c>
      <c r="AE348" s="5" t="s">
        <v>45</v>
      </c>
      <c r="AF348" s="4" t="s">
        <v>138</v>
      </c>
      <c r="AG348" s="5" t="s">
        <v>45</v>
      </c>
      <c r="AH348" s="6" t="s">
        <v>73</v>
      </c>
      <c r="AI348" s="5" t="s">
        <v>45</v>
      </c>
      <c r="AJ348" s="6" t="s">
        <v>164</v>
      </c>
      <c r="AK348" s="5" t="s">
        <v>45</v>
      </c>
      <c r="AL348" s="4" t="s">
        <v>139</v>
      </c>
      <c r="AM348" s="5" t="s">
        <v>45</v>
      </c>
      <c r="AN348" s="5" t="s">
        <v>45</v>
      </c>
      <c r="AO348" s="5" t="s">
        <v>45</v>
      </c>
      <c r="AP348" s="5" t="s">
        <v>45</v>
      </c>
      <c r="AQ348" s="5"/>
      <c r="AR348" s="5" t="s">
        <v>45</v>
      </c>
      <c r="AS348" s="5" t="s">
        <v>45</v>
      </c>
      <c r="AT348" s="4" t="s">
        <v>61</v>
      </c>
      <c r="AU348" s="4" t="s">
        <v>62</v>
      </c>
    </row>
    <row r="349" spans="1:47" ht="43.5" x14ac:dyDescent="0.25">
      <c r="A349" s="4" t="s">
        <v>42</v>
      </c>
      <c r="B349" s="4" t="s">
        <v>43</v>
      </c>
      <c r="C349" s="4" t="s">
        <v>77</v>
      </c>
      <c r="D349" s="5" t="s">
        <v>45</v>
      </c>
      <c r="E349" s="4" t="s">
        <v>121</v>
      </c>
      <c r="F349" s="4" t="s">
        <v>64</v>
      </c>
      <c r="G349" s="5" t="s">
        <v>45</v>
      </c>
      <c r="H349" s="5" t="s">
        <v>45</v>
      </c>
      <c r="I349" s="4" t="s">
        <v>176</v>
      </c>
      <c r="J349" s="5" t="s">
        <v>45</v>
      </c>
      <c r="K349" s="5" t="s">
        <v>45</v>
      </c>
      <c r="L349" s="5" t="s">
        <v>45</v>
      </c>
      <c r="M349" s="4" t="s">
        <v>42</v>
      </c>
      <c r="N349" s="4" t="s">
        <v>43</v>
      </c>
      <c r="O349" s="5" t="s">
        <v>45</v>
      </c>
      <c r="P349" s="5" t="s">
        <v>45</v>
      </c>
      <c r="Q349" s="4" t="s">
        <v>64</v>
      </c>
      <c r="R349" s="4" t="s">
        <v>124</v>
      </c>
      <c r="S349" s="4" t="s">
        <v>110</v>
      </c>
      <c r="T349" s="5" t="s">
        <v>406</v>
      </c>
      <c r="U349" s="4" t="s">
        <v>616</v>
      </c>
      <c r="V349" s="5" t="s">
        <v>99</v>
      </c>
      <c r="W349" s="6" t="s">
        <v>342</v>
      </c>
      <c r="X349" s="5" t="s">
        <v>45</v>
      </c>
      <c r="Y349" s="6" t="s">
        <v>54</v>
      </c>
      <c r="Z349" s="6" t="s">
        <v>114</v>
      </c>
      <c r="AA349" s="5" t="s">
        <v>45</v>
      </c>
      <c r="AB349" s="4" t="s">
        <v>42</v>
      </c>
      <c r="AC349" s="4" t="s">
        <v>42</v>
      </c>
      <c r="AD349" s="6" t="s">
        <v>137</v>
      </c>
      <c r="AE349" s="5" t="s">
        <v>45</v>
      </c>
      <c r="AF349" s="4" t="s">
        <v>57</v>
      </c>
      <c r="AG349" s="5" t="s">
        <v>1411</v>
      </c>
      <c r="AH349" s="6" t="s">
        <v>300</v>
      </c>
      <c r="AI349" s="5" t="s">
        <v>45</v>
      </c>
      <c r="AJ349" s="6" t="s">
        <v>548</v>
      </c>
      <c r="AK349" s="5" t="s">
        <v>45</v>
      </c>
      <c r="AL349" s="4" t="s">
        <v>42</v>
      </c>
      <c r="AM349" s="5" t="s">
        <v>1412</v>
      </c>
      <c r="AN349" s="5" t="s">
        <v>45</v>
      </c>
      <c r="AO349" s="5" t="s">
        <v>45</v>
      </c>
      <c r="AP349" s="5" t="s">
        <v>45</v>
      </c>
      <c r="AQ349" s="5"/>
      <c r="AR349" s="5" t="s">
        <v>45</v>
      </c>
      <c r="AS349" s="5" t="s">
        <v>45</v>
      </c>
      <c r="AT349" s="4" t="s">
        <v>61</v>
      </c>
      <c r="AU349" s="4" t="s">
        <v>62</v>
      </c>
    </row>
    <row r="350" spans="1:47" ht="75" x14ac:dyDescent="0.25">
      <c r="A350" s="4" t="s">
        <v>42</v>
      </c>
      <c r="B350" s="4" t="s">
        <v>63</v>
      </c>
      <c r="C350" s="4" t="s">
        <v>295</v>
      </c>
      <c r="D350" s="5" t="s">
        <v>45</v>
      </c>
      <c r="E350" s="4" t="s">
        <v>46</v>
      </c>
      <c r="F350" s="4" t="s">
        <v>64</v>
      </c>
      <c r="G350" s="5" t="s">
        <v>45</v>
      </c>
      <c r="H350" s="5" t="s">
        <v>45</v>
      </c>
      <c r="I350" s="6" t="s">
        <v>197</v>
      </c>
      <c r="J350" s="5" t="s">
        <v>45</v>
      </c>
      <c r="K350" s="5" t="s">
        <v>45</v>
      </c>
      <c r="L350" s="5" t="s">
        <v>45</v>
      </c>
      <c r="M350" s="4" t="s">
        <v>42</v>
      </c>
      <c r="N350" s="4" t="s">
        <v>63</v>
      </c>
      <c r="O350" s="5" t="s">
        <v>45</v>
      </c>
      <c r="P350" s="5" t="s">
        <v>45</v>
      </c>
      <c r="Q350" s="4" t="s">
        <v>64</v>
      </c>
      <c r="R350" s="4" t="s">
        <v>49</v>
      </c>
      <c r="S350" s="4" t="s">
        <v>180</v>
      </c>
      <c r="T350" s="5" t="s">
        <v>45</v>
      </c>
      <c r="U350" s="6" t="s">
        <v>1413</v>
      </c>
      <c r="V350" s="5" t="s">
        <v>45</v>
      </c>
      <c r="W350" s="6" t="s">
        <v>253</v>
      </c>
      <c r="X350" s="5" t="s">
        <v>45</v>
      </c>
      <c r="Y350" s="6" t="s">
        <v>54</v>
      </c>
      <c r="Z350" s="4" t="s">
        <v>55</v>
      </c>
      <c r="AA350" s="5" t="s">
        <v>45</v>
      </c>
      <c r="AB350" s="4" t="s">
        <v>42</v>
      </c>
      <c r="AC350" s="4" t="s">
        <v>42</v>
      </c>
      <c r="AD350" s="6" t="s">
        <v>143</v>
      </c>
      <c r="AE350" s="5" t="s">
        <v>45</v>
      </c>
      <c r="AF350" s="4" t="s">
        <v>138</v>
      </c>
      <c r="AG350" s="5" t="s">
        <v>1414</v>
      </c>
      <c r="AH350" s="6" t="s">
        <v>58</v>
      </c>
      <c r="AI350" s="5" t="s">
        <v>45</v>
      </c>
      <c r="AJ350" s="6" t="s">
        <v>106</v>
      </c>
      <c r="AK350" s="5" t="s">
        <v>45</v>
      </c>
      <c r="AL350" s="4" t="s">
        <v>42</v>
      </c>
      <c r="AM350" s="5" t="s">
        <v>45</v>
      </c>
      <c r="AN350" s="5" t="s">
        <v>45</v>
      </c>
      <c r="AO350" s="5" t="s">
        <v>45</v>
      </c>
      <c r="AP350" s="5" t="s">
        <v>45</v>
      </c>
      <c r="AQ350" s="12"/>
      <c r="AR350" s="5" t="s">
        <v>45</v>
      </c>
      <c r="AS350" s="5" t="s">
        <v>45</v>
      </c>
      <c r="AT350" s="4" t="s">
        <v>61</v>
      </c>
      <c r="AU350" s="4" t="s">
        <v>62</v>
      </c>
    </row>
    <row r="351" spans="1:47" ht="64.5" x14ac:dyDescent="0.25">
      <c r="A351" s="4" t="s">
        <v>42</v>
      </c>
      <c r="B351" s="4" t="s">
        <v>43</v>
      </c>
      <c r="C351" s="4" t="s">
        <v>44</v>
      </c>
      <c r="D351" s="5" t="s">
        <v>45</v>
      </c>
      <c r="E351" s="4" t="s">
        <v>95</v>
      </c>
      <c r="F351" s="4" t="s">
        <v>64</v>
      </c>
      <c r="G351" s="5" t="s">
        <v>45</v>
      </c>
      <c r="H351" s="5" t="s">
        <v>45</v>
      </c>
      <c r="I351" s="6" t="s">
        <v>48</v>
      </c>
      <c r="J351" s="5" t="s">
        <v>45</v>
      </c>
      <c r="K351" s="5" t="s">
        <v>45</v>
      </c>
      <c r="L351" s="5" t="s">
        <v>45</v>
      </c>
      <c r="M351" s="4" t="s">
        <v>42</v>
      </c>
      <c r="N351" s="4" t="s">
        <v>43</v>
      </c>
      <c r="O351" s="5" t="s">
        <v>45</v>
      </c>
      <c r="P351" s="5" t="s">
        <v>45</v>
      </c>
      <c r="Q351" s="4" t="s">
        <v>64</v>
      </c>
      <c r="R351" s="4" t="s">
        <v>49</v>
      </c>
      <c r="S351" s="4" t="s">
        <v>66</v>
      </c>
      <c r="T351" s="5" t="s">
        <v>45</v>
      </c>
      <c r="U351" s="6" t="s">
        <v>1415</v>
      </c>
      <c r="V351" s="5" t="s">
        <v>45</v>
      </c>
      <c r="W351" s="6" t="s">
        <v>269</v>
      </c>
      <c r="X351" s="5" t="s">
        <v>45</v>
      </c>
      <c r="Y351" s="6" t="s">
        <v>54</v>
      </c>
      <c r="Z351" s="4" t="s">
        <v>486</v>
      </c>
      <c r="AA351" s="5" t="s">
        <v>45</v>
      </c>
      <c r="AB351" s="5" t="s">
        <v>45</v>
      </c>
      <c r="AC351" s="4" t="s">
        <v>42</v>
      </c>
      <c r="AD351" s="6" t="s">
        <v>115</v>
      </c>
      <c r="AE351" s="5" t="s">
        <v>45</v>
      </c>
      <c r="AF351" s="4" t="s">
        <v>138</v>
      </c>
      <c r="AG351" s="5" t="s">
        <v>45</v>
      </c>
      <c r="AH351" s="6" t="s">
        <v>714</v>
      </c>
      <c r="AI351" s="5" t="s">
        <v>45</v>
      </c>
      <c r="AJ351" s="6" t="s">
        <v>106</v>
      </c>
      <c r="AK351" s="5" t="s">
        <v>45</v>
      </c>
      <c r="AL351" s="4" t="s">
        <v>42</v>
      </c>
      <c r="AM351" s="5" t="s">
        <v>45</v>
      </c>
      <c r="AN351" s="5" t="s">
        <v>45</v>
      </c>
      <c r="AO351" s="5" t="s">
        <v>45</v>
      </c>
      <c r="AP351" s="5" t="s">
        <v>45</v>
      </c>
      <c r="AQ351" s="5"/>
      <c r="AR351" s="5" t="s">
        <v>45</v>
      </c>
      <c r="AS351" s="5" t="s">
        <v>45</v>
      </c>
      <c r="AT351" s="4" t="s">
        <v>61</v>
      </c>
      <c r="AU351" s="4" t="s">
        <v>62</v>
      </c>
    </row>
    <row r="352" spans="1:47" ht="54" x14ac:dyDescent="0.25">
      <c r="A352" s="4" t="s">
        <v>42</v>
      </c>
      <c r="B352" s="4" t="s">
        <v>43</v>
      </c>
      <c r="C352" s="4" t="s">
        <v>225</v>
      </c>
      <c r="D352" s="5" t="s">
        <v>45</v>
      </c>
      <c r="E352" s="4" t="s">
        <v>46</v>
      </c>
      <c r="F352" s="4" t="s">
        <v>47</v>
      </c>
      <c r="G352" s="5" t="s">
        <v>45</v>
      </c>
      <c r="H352" s="5" t="s">
        <v>45</v>
      </c>
      <c r="I352" s="6" t="s">
        <v>1211</v>
      </c>
      <c r="J352" s="5" t="s">
        <v>45</v>
      </c>
      <c r="K352" s="5" t="s">
        <v>45</v>
      </c>
      <c r="L352" s="5" t="s">
        <v>45</v>
      </c>
      <c r="M352" s="4" t="s">
        <v>42</v>
      </c>
      <c r="N352" s="4" t="s">
        <v>43</v>
      </c>
      <c r="O352" s="5" t="s">
        <v>45</v>
      </c>
      <c r="P352" s="5" t="s">
        <v>45</v>
      </c>
      <c r="Q352" s="4" t="s">
        <v>47</v>
      </c>
      <c r="R352" s="4" t="s">
        <v>133</v>
      </c>
      <c r="S352" s="6" t="s">
        <v>677</v>
      </c>
      <c r="T352" s="5" t="s">
        <v>45</v>
      </c>
      <c r="U352" s="6" t="s">
        <v>304</v>
      </c>
      <c r="V352" s="5" t="s">
        <v>45</v>
      </c>
      <c r="W352" s="6" t="s">
        <v>342</v>
      </c>
      <c r="X352" s="5" t="s">
        <v>45</v>
      </c>
      <c r="Y352" s="6" t="s">
        <v>54</v>
      </c>
      <c r="Z352" s="5" t="s">
        <v>45</v>
      </c>
      <c r="AA352" s="5" t="s">
        <v>45</v>
      </c>
      <c r="AB352" s="5" t="s">
        <v>45</v>
      </c>
      <c r="AC352" s="4" t="s">
        <v>42</v>
      </c>
      <c r="AD352" s="6" t="s">
        <v>841</v>
      </c>
      <c r="AE352" s="5" t="s">
        <v>45</v>
      </c>
      <c r="AF352" s="4" t="s">
        <v>138</v>
      </c>
      <c r="AG352" s="5" t="s">
        <v>45</v>
      </c>
      <c r="AH352" s="6" t="s">
        <v>620</v>
      </c>
      <c r="AI352" s="5" t="s">
        <v>45</v>
      </c>
      <c r="AJ352" s="6" t="s">
        <v>174</v>
      </c>
      <c r="AK352" s="5" t="s">
        <v>45</v>
      </c>
      <c r="AL352" s="4" t="s">
        <v>145</v>
      </c>
      <c r="AM352" s="5" t="s">
        <v>45</v>
      </c>
      <c r="AN352" s="5" t="s">
        <v>45</v>
      </c>
      <c r="AO352" s="5" t="s">
        <v>45</v>
      </c>
      <c r="AP352" s="5" t="s">
        <v>45</v>
      </c>
      <c r="AQ352" s="5"/>
      <c r="AR352" s="5" t="s">
        <v>45</v>
      </c>
      <c r="AS352" s="5" t="s">
        <v>45</v>
      </c>
      <c r="AT352" s="4" t="s">
        <v>61</v>
      </c>
      <c r="AU352" s="4" t="s">
        <v>62</v>
      </c>
    </row>
    <row r="353" spans="1:47" ht="64.5" x14ac:dyDescent="0.25">
      <c r="A353" s="4" t="s">
        <v>42</v>
      </c>
      <c r="B353" s="4" t="s">
        <v>43</v>
      </c>
      <c r="C353" s="6" t="s">
        <v>94</v>
      </c>
      <c r="D353" s="5" t="s">
        <v>45</v>
      </c>
      <c r="E353" s="4" t="s">
        <v>95</v>
      </c>
      <c r="F353" s="4" t="s">
        <v>64</v>
      </c>
      <c r="G353" s="5" t="s">
        <v>45</v>
      </c>
      <c r="H353" s="5" t="s">
        <v>45</v>
      </c>
      <c r="I353" s="6" t="s">
        <v>330</v>
      </c>
      <c r="J353" s="5" t="s">
        <v>45</v>
      </c>
      <c r="K353" s="5" t="s">
        <v>45</v>
      </c>
      <c r="L353" s="5" t="s">
        <v>45</v>
      </c>
      <c r="M353" s="4" t="s">
        <v>42</v>
      </c>
      <c r="N353" s="4" t="s">
        <v>43</v>
      </c>
      <c r="O353" s="5" t="s">
        <v>45</v>
      </c>
      <c r="P353" s="5" t="s">
        <v>45</v>
      </c>
      <c r="Q353" s="4" t="s">
        <v>47</v>
      </c>
      <c r="R353" s="4" t="s">
        <v>49</v>
      </c>
      <c r="S353" s="4" t="s">
        <v>67</v>
      </c>
      <c r="T353" s="5" t="s">
        <v>563</v>
      </c>
      <c r="U353" s="4" t="s">
        <v>67</v>
      </c>
      <c r="V353" s="5" t="s">
        <v>99</v>
      </c>
      <c r="W353" s="6" t="s">
        <v>1325</v>
      </c>
      <c r="X353" s="5" t="s">
        <v>45</v>
      </c>
      <c r="Y353" s="6" t="s">
        <v>54</v>
      </c>
      <c r="Z353" s="6" t="s">
        <v>85</v>
      </c>
      <c r="AA353" s="5" t="s">
        <v>45</v>
      </c>
      <c r="AB353" s="4" t="s">
        <v>42</v>
      </c>
      <c r="AC353" s="4" t="s">
        <v>42</v>
      </c>
      <c r="AD353" s="4" t="s">
        <v>200</v>
      </c>
      <c r="AE353" s="5" t="s">
        <v>45</v>
      </c>
      <c r="AF353" s="4" t="s">
        <v>138</v>
      </c>
      <c r="AG353" s="5" t="s">
        <v>1416</v>
      </c>
      <c r="AH353" s="6" t="s">
        <v>718</v>
      </c>
      <c r="AI353" s="5" t="s">
        <v>45</v>
      </c>
      <c r="AJ353" s="6" t="s">
        <v>1417</v>
      </c>
      <c r="AK353" s="5" t="s">
        <v>1418</v>
      </c>
      <c r="AL353" s="4" t="s">
        <v>139</v>
      </c>
      <c r="AM353" s="5" t="s">
        <v>45</v>
      </c>
      <c r="AN353" s="5" t="s">
        <v>1419</v>
      </c>
      <c r="AO353" s="5" t="s">
        <v>45</v>
      </c>
      <c r="AP353" s="5" t="s">
        <v>45</v>
      </c>
      <c r="AQ353" s="12"/>
      <c r="AR353" s="5" t="s">
        <v>45</v>
      </c>
      <c r="AS353" s="5" t="s">
        <v>45</v>
      </c>
      <c r="AT353" s="4" t="s">
        <v>61</v>
      </c>
      <c r="AU353" s="4" t="s">
        <v>62</v>
      </c>
    </row>
    <row r="354" spans="1:47" ht="54" x14ac:dyDescent="0.25">
      <c r="A354" s="4" t="s">
        <v>42</v>
      </c>
      <c r="B354" s="4" t="s">
        <v>93</v>
      </c>
      <c r="C354" s="4" t="s">
        <v>1352</v>
      </c>
      <c r="D354" s="5" t="s">
        <v>45</v>
      </c>
      <c r="E354" s="4" t="s">
        <v>232</v>
      </c>
      <c r="F354" s="4" t="s">
        <v>64</v>
      </c>
      <c r="G354" s="5" t="s">
        <v>45</v>
      </c>
      <c r="H354" s="5" t="s">
        <v>45</v>
      </c>
      <c r="I354" s="6" t="s">
        <v>1420</v>
      </c>
      <c r="J354" s="5" t="s">
        <v>45</v>
      </c>
      <c r="K354" s="5" t="s">
        <v>45</v>
      </c>
      <c r="L354" s="5" t="s">
        <v>45</v>
      </c>
      <c r="M354" s="4" t="s">
        <v>42</v>
      </c>
      <c r="N354" s="4" t="s">
        <v>93</v>
      </c>
      <c r="O354" s="5" t="s">
        <v>45</v>
      </c>
      <c r="P354" s="5" t="s">
        <v>45</v>
      </c>
      <c r="Q354" s="4" t="s">
        <v>47</v>
      </c>
      <c r="R354" s="4" t="s">
        <v>49</v>
      </c>
      <c r="S354" s="4" t="s">
        <v>67</v>
      </c>
      <c r="T354" s="5" t="s">
        <v>707</v>
      </c>
      <c r="U354" s="4" t="s">
        <v>214</v>
      </c>
      <c r="V354" s="5" t="s">
        <v>45</v>
      </c>
      <c r="W354" s="6" t="s">
        <v>52</v>
      </c>
      <c r="X354" s="5" t="s">
        <v>45</v>
      </c>
      <c r="Y354" s="6" t="s">
        <v>54</v>
      </c>
      <c r="Z354" s="6" t="s">
        <v>114</v>
      </c>
      <c r="AA354" s="5" t="s">
        <v>45</v>
      </c>
      <c r="AB354" s="4" t="s">
        <v>139</v>
      </c>
      <c r="AC354" s="4" t="s">
        <v>42</v>
      </c>
      <c r="AD354" s="6" t="s">
        <v>624</v>
      </c>
      <c r="AE354" s="5" t="s">
        <v>45</v>
      </c>
      <c r="AF354" s="4" t="s">
        <v>138</v>
      </c>
      <c r="AG354" s="5" t="s">
        <v>1421</v>
      </c>
      <c r="AH354" s="6" t="s">
        <v>377</v>
      </c>
      <c r="AI354" s="5" t="s">
        <v>45</v>
      </c>
      <c r="AJ354" s="6" t="s">
        <v>821</v>
      </c>
      <c r="AK354" s="5" t="s">
        <v>45</v>
      </c>
      <c r="AL354" s="4" t="s">
        <v>42</v>
      </c>
      <c r="AM354" s="5" t="s">
        <v>1422</v>
      </c>
      <c r="AN354" s="5" t="s">
        <v>45</v>
      </c>
      <c r="AO354" s="5" t="s">
        <v>45</v>
      </c>
      <c r="AP354" s="5" t="s">
        <v>45</v>
      </c>
      <c r="AQ354" s="12"/>
      <c r="AR354" s="5" t="s">
        <v>45</v>
      </c>
      <c r="AS354" s="5" t="s">
        <v>45</v>
      </c>
      <c r="AT354" s="4" t="s">
        <v>61</v>
      </c>
      <c r="AU354" s="4" t="s">
        <v>62</v>
      </c>
    </row>
    <row r="355" spans="1:47" ht="22.5" x14ac:dyDescent="0.25">
      <c r="A355" s="4" t="s">
        <v>42</v>
      </c>
      <c r="B355" s="4" t="s">
        <v>76</v>
      </c>
      <c r="C355" s="4" t="s">
        <v>44</v>
      </c>
      <c r="D355" s="5" t="s">
        <v>45</v>
      </c>
      <c r="E355" s="4" t="s">
        <v>95</v>
      </c>
      <c r="F355" s="4" t="s">
        <v>47</v>
      </c>
      <c r="G355" s="5" t="s">
        <v>45</v>
      </c>
      <c r="H355" s="5" t="s">
        <v>45</v>
      </c>
      <c r="I355" s="6" t="s">
        <v>197</v>
      </c>
      <c r="J355" s="5" t="s">
        <v>45</v>
      </c>
      <c r="K355" s="5" t="s">
        <v>45</v>
      </c>
      <c r="L355" s="5" t="s">
        <v>45</v>
      </c>
      <c r="M355" s="4" t="s">
        <v>42</v>
      </c>
      <c r="N355" s="4" t="s">
        <v>76</v>
      </c>
      <c r="O355" s="5" t="s">
        <v>45</v>
      </c>
      <c r="P355" s="5" t="s">
        <v>45</v>
      </c>
      <c r="Q355" s="4" t="s">
        <v>47</v>
      </c>
      <c r="R355" s="4" t="s">
        <v>49</v>
      </c>
      <c r="S355" s="4" t="s">
        <v>80</v>
      </c>
      <c r="T355" s="5" t="s">
        <v>45</v>
      </c>
      <c r="U355" s="6" t="s">
        <v>1373</v>
      </c>
      <c r="V355" s="5" t="s">
        <v>45</v>
      </c>
      <c r="W355" s="6" t="s">
        <v>538</v>
      </c>
      <c r="X355" s="5" t="s">
        <v>45</v>
      </c>
      <c r="Y355" s="6" t="s">
        <v>54</v>
      </c>
      <c r="Z355" s="4" t="s">
        <v>55</v>
      </c>
      <c r="AA355" s="5" t="s">
        <v>45</v>
      </c>
      <c r="AB355" s="4" t="s">
        <v>42</v>
      </c>
      <c r="AC355" s="4" t="s">
        <v>42</v>
      </c>
      <c r="AD355" s="6" t="s">
        <v>70</v>
      </c>
      <c r="AE355" s="5" t="s">
        <v>45</v>
      </c>
      <c r="AF355" s="6" t="s">
        <v>306</v>
      </c>
      <c r="AG355" s="5" t="s">
        <v>45</v>
      </c>
      <c r="AH355" s="6" t="s">
        <v>105</v>
      </c>
      <c r="AI355" s="5" t="s">
        <v>45</v>
      </c>
      <c r="AJ355" s="6" t="s">
        <v>74</v>
      </c>
      <c r="AK355" s="5" t="s">
        <v>45</v>
      </c>
      <c r="AL355" s="4" t="s">
        <v>42</v>
      </c>
      <c r="AM355" s="5" t="s">
        <v>45</v>
      </c>
      <c r="AN355" s="5" t="s">
        <v>45</v>
      </c>
      <c r="AO355" s="5" t="s">
        <v>45</v>
      </c>
      <c r="AP355" s="5" t="s">
        <v>45</v>
      </c>
      <c r="AQ355" s="5"/>
      <c r="AR355" s="5" t="s">
        <v>45</v>
      </c>
      <c r="AS355" s="5" t="s">
        <v>45</v>
      </c>
      <c r="AT355" s="4" t="s">
        <v>61</v>
      </c>
      <c r="AU355" s="4" t="s">
        <v>62</v>
      </c>
    </row>
    <row r="356" spans="1:47" ht="64.5" x14ac:dyDescent="0.25">
      <c r="A356" s="4" t="s">
        <v>42</v>
      </c>
      <c r="B356" s="4" t="s">
        <v>43</v>
      </c>
      <c r="C356" s="4" t="s">
        <v>225</v>
      </c>
      <c r="D356" s="5" t="s">
        <v>45</v>
      </c>
      <c r="E356" s="4" t="s">
        <v>95</v>
      </c>
      <c r="F356" s="4" t="s">
        <v>64</v>
      </c>
      <c r="G356" s="5" t="s">
        <v>45</v>
      </c>
      <c r="H356" s="5" t="s">
        <v>45</v>
      </c>
      <c r="I356" s="4" t="s">
        <v>78</v>
      </c>
      <c r="J356" s="5" t="s">
        <v>1423</v>
      </c>
      <c r="K356" s="5" t="s">
        <v>45</v>
      </c>
      <c r="L356" s="5" t="s">
        <v>45</v>
      </c>
      <c r="M356" s="4" t="s">
        <v>42</v>
      </c>
      <c r="N356" s="4" t="s">
        <v>43</v>
      </c>
      <c r="O356" s="5" t="s">
        <v>45</v>
      </c>
      <c r="P356" s="5" t="s">
        <v>45</v>
      </c>
      <c r="Q356" s="4" t="s">
        <v>64</v>
      </c>
      <c r="R356" s="4" t="s">
        <v>49</v>
      </c>
      <c r="S356" s="4" t="s">
        <v>67</v>
      </c>
      <c r="T356" s="5" t="s">
        <v>45</v>
      </c>
      <c r="U356" s="4" t="s">
        <v>67</v>
      </c>
      <c r="V356" s="5" t="s">
        <v>1424</v>
      </c>
      <c r="W356" s="4" t="s">
        <v>151</v>
      </c>
      <c r="X356" s="5" t="s">
        <v>45</v>
      </c>
      <c r="Y356" s="6" t="s">
        <v>54</v>
      </c>
      <c r="Z356" s="4" t="s">
        <v>55</v>
      </c>
      <c r="AA356" s="5" t="s">
        <v>45</v>
      </c>
      <c r="AB356" s="4" t="s">
        <v>42</v>
      </c>
      <c r="AC356" s="4" t="s">
        <v>42</v>
      </c>
      <c r="AD356" s="6" t="s">
        <v>137</v>
      </c>
      <c r="AE356" s="5" t="s">
        <v>45</v>
      </c>
      <c r="AF356" s="4" t="s">
        <v>57</v>
      </c>
      <c r="AG356" s="5" t="s">
        <v>45</v>
      </c>
      <c r="AH356" s="6" t="s">
        <v>403</v>
      </c>
      <c r="AI356" s="5" t="s">
        <v>45</v>
      </c>
      <c r="AJ356" s="6" t="s">
        <v>106</v>
      </c>
      <c r="AK356" s="5" t="s">
        <v>45</v>
      </c>
      <c r="AL356" s="4" t="s">
        <v>145</v>
      </c>
      <c r="AM356" s="5" t="s">
        <v>45</v>
      </c>
      <c r="AN356" s="5" t="s">
        <v>45</v>
      </c>
      <c r="AO356" s="5" t="s">
        <v>45</v>
      </c>
      <c r="AP356" s="5" t="s">
        <v>45</v>
      </c>
      <c r="AQ356" s="12"/>
      <c r="AR356" s="5" t="s">
        <v>45</v>
      </c>
      <c r="AS356" s="5" t="s">
        <v>45</v>
      </c>
      <c r="AT356" s="4" t="s">
        <v>61</v>
      </c>
      <c r="AU356" s="4" t="s">
        <v>62</v>
      </c>
    </row>
    <row r="357" spans="1:47" ht="33" x14ac:dyDescent="0.25">
      <c r="A357" s="4" t="s">
        <v>42</v>
      </c>
      <c r="B357" s="4" t="s">
        <v>63</v>
      </c>
      <c r="C357" s="6" t="s">
        <v>140</v>
      </c>
      <c r="D357" s="5" t="s">
        <v>45</v>
      </c>
      <c r="E357" s="4" t="s">
        <v>46</v>
      </c>
      <c r="F357" s="4" t="s">
        <v>47</v>
      </c>
      <c r="G357" s="5" t="s">
        <v>45</v>
      </c>
      <c r="H357" s="5" t="s">
        <v>45</v>
      </c>
      <c r="I357" s="6" t="s">
        <v>197</v>
      </c>
      <c r="J357" s="5" t="s">
        <v>45</v>
      </c>
      <c r="K357" s="5" t="s">
        <v>45</v>
      </c>
      <c r="L357" s="5" t="s">
        <v>45</v>
      </c>
      <c r="M357" s="4" t="s">
        <v>42</v>
      </c>
      <c r="N357" s="4" t="s">
        <v>63</v>
      </c>
      <c r="O357" s="5" t="s">
        <v>45</v>
      </c>
      <c r="P357" s="5" t="s">
        <v>45</v>
      </c>
      <c r="Q357" s="4" t="s">
        <v>47</v>
      </c>
      <c r="R357" s="4" t="s">
        <v>133</v>
      </c>
      <c r="S357" s="4" t="s">
        <v>148</v>
      </c>
      <c r="T357" s="5" t="s">
        <v>45</v>
      </c>
      <c r="U357" s="4" t="s">
        <v>233</v>
      </c>
      <c r="V357" s="5" t="s">
        <v>45</v>
      </c>
      <c r="W357" s="6" t="s">
        <v>1425</v>
      </c>
      <c r="X357" s="5" t="s">
        <v>45</v>
      </c>
      <c r="Y357" s="6" t="s">
        <v>54</v>
      </c>
      <c r="Z357" s="6" t="s">
        <v>114</v>
      </c>
      <c r="AA357" s="5" t="s">
        <v>45</v>
      </c>
      <c r="AB357" s="4" t="s">
        <v>42</v>
      </c>
      <c r="AC357" s="4" t="s">
        <v>139</v>
      </c>
      <c r="AD357" s="5" t="s">
        <v>45</v>
      </c>
      <c r="AE357" s="5" t="s">
        <v>45</v>
      </c>
      <c r="AF357" s="5" t="s">
        <v>45</v>
      </c>
      <c r="AG357" s="5" t="s">
        <v>45</v>
      </c>
      <c r="AH357" s="6" t="s">
        <v>465</v>
      </c>
      <c r="AI357" s="5" t="s">
        <v>45</v>
      </c>
      <c r="AJ357" s="6" t="s">
        <v>311</v>
      </c>
      <c r="AK357" s="5" t="s">
        <v>45</v>
      </c>
      <c r="AL357" s="4" t="s">
        <v>42</v>
      </c>
      <c r="AM357" s="5" t="s">
        <v>45</v>
      </c>
      <c r="AN357" s="5" t="s">
        <v>45</v>
      </c>
      <c r="AO357" s="5" t="s">
        <v>45</v>
      </c>
      <c r="AP357" s="5" t="s">
        <v>45</v>
      </c>
      <c r="AQ357" s="5"/>
      <c r="AR357" s="5" t="s">
        <v>45</v>
      </c>
      <c r="AS357" s="5" t="s">
        <v>45</v>
      </c>
      <c r="AT357" s="4" t="s">
        <v>61</v>
      </c>
      <c r="AU357" s="4" t="s">
        <v>62</v>
      </c>
    </row>
    <row r="358" spans="1:47" ht="64.5" x14ac:dyDescent="0.25">
      <c r="A358" s="4" t="s">
        <v>42</v>
      </c>
      <c r="B358" s="4" t="s">
        <v>43</v>
      </c>
      <c r="C358" s="6" t="s">
        <v>120</v>
      </c>
      <c r="D358" s="5" t="s">
        <v>45</v>
      </c>
      <c r="E358" s="4" t="s">
        <v>95</v>
      </c>
      <c r="F358" s="4" t="s">
        <v>47</v>
      </c>
      <c r="G358" s="5" t="s">
        <v>45</v>
      </c>
      <c r="H358" s="5" t="s">
        <v>45</v>
      </c>
      <c r="I358" s="4" t="s">
        <v>235</v>
      </c>
      <c r="J358" s="5" t="s">
        <v>45</v>
      </c>
      <c r="K358" s="5" t="s">
        <v>45</v>
      </c>
      <c r="L358" s="5" t="s">
        <v>45</v>
      </c>
      <c r="M358" s="4" t="s">
        <v>42</v>
      </c>
      <c r="N358" s="4" t="s">
        <v>43</v>
      </c>
      <c r="O358" s="5" t="s">
        <v>45</v>
      </c>
      <c r="P358" s="5" t="s">
        <v>45</v>
      </c>
      <c r="Q358" s="4" t="s">
        <v>47</v>
      </c>
      <c r="R358" s="4" t="s">
        <v>49</v>
      </c>
      <c r="S358" s="4" t="s">
        <v>180</v>
      </c>
      <c r="T358" s="5" t="s">
        <v>45</v>
      </c>
      <c r="U358" s="6" t="s">
        <v>1426</v>
      </c>
      <c r="V358" s="5" t="s">
        <v>45</v>
      </c>
      <c r="W358" s="4" t="s">
        <v>100</v>
      </c>
      <c r="X358" s="5" t="s">
        <v>45</v>
      </c>
      <c r="Y358" s="6" t="s">
        <v>54</v>
      </c>
      <c r="Z358" s="6" t="s">
        <v>413</v>
      </c>
      <c r="AA358" s="5" t="s">
        <v>45</v>
      </c>
      <c r="AB358" s="4" t="s">
        <v>42</v>
      </c>
      <c r="AC358" s="4" t="s">
        <v>42</v>
      </c>
      <c r="AD358" s="6" t="s">
        <v>143</v>
      </c>
      <c r="AE358" s="5" t="s">
        <v>45</v>
      </c>
      <c r="AF358" s="4" t="s">
        <v>138</v>
      </c>
      <c r="AG358" s="5" t="s">
        <v>1427</v>
      </c>
      <c r="AH358" s="6" t="s">
        <v>279</v>
      </c>
      <c r="AI358" s="5" t="s">
        <v>45</v>
      </c>
      <c r="AJ358" s="6" t="s">
        <v>106</v>
      </c>
      <c r="AK358" s="5" t="s">
        <v>45</v>
      </c>
      <c r="AL358" s="4" t="s">
        <v>42</v>
      </c>
      <c r="AM358" s="5" t="s">
        <v>1428</v>
      </c>
      <c r="AN358" s="5" t="s">
        <v>45</v>
      </c>
      <c r="AO358" s="5" t="s">
        <v>45</v>
      </c>
      <c r="AP358" s="5" t="s">
        <v>45</v>
      </c>
      <c r="AQ358" s="12"/>
      <c r="AR358" s="5" t="s">
        <v>45</v>
      </c>
      <c r="AS358" s="5" t="s">
        <v>45</v>
      </c>
      <c r="AT358" s="4" t="s">
        <v>61</v>
      </c>
      <c r="AU358" s="4" t="s">
        <v>62</v>
      </c>
    </row>
    <row r="359" spans="1:47" ht="54" x14ac:dyDescent="0.25">
      <c r="A359" s="4" t="s">
        <v>42</v>
      </c>
      <c r="B359" s="4" t="s">
        <v>43</v>
      </c>
      <c r="C359" s="4" t="s">
        <v>225</v>
      </c>
      <c r="D359" s="5" t="s">
        <v>45</v>
      </c>
      <c r="E359" s="4" t="s">
        <v>121</v>
      </c>
      <c r="F359" s="4" t="s">
        <v>64</v>
      </c>
      <c r="G359" s="5" t="s">
        <v>45</v>
      </c>
      <c r="H359" s="5" t="s">
        <v>45</v>
      </c>
      <c r="I359" s="6" t="s">
        <v>412</v>
      </c>
      <c r="J359" s="5" t="s">
        <v>550</v>
      </c>
      <c r="K359" s="5" t="s">
        <v>45</v>
      </c>
      <c r="L359" s="5" t="s">
        <v>45</v>
      </c>
      <c r="M359" s="4" t="s">
        <v>42</v>
      </c>
      <c r="N359" s="4" t="s">
        <v>43</v>
      </c>
      <c r="O359" s="5" t="s">
        <v>45</v>
      </c>
      <c r="P359" s="5" t="s">
        <v>45</v>
      </c>
      <c r="Q359" s="4" t="s">
        <v>64</v>
      </c>
      <c r="R359" s="4" t="s">
        <v>49</v>
      </c>
      <c r="S359" s="4" t="s">
        <v>80</v>
      </c>
      <c r="T359" s="5" t="s">
        <v>45</v>
      </c>
      <c r="U359" s="6" t="s">
        <v>1429</v>
      </c>
      <c r="V359" s="5" t="s">
        <v>1430</v>
      </c>
      <c r="W359" s="4" t="s">
        <v>100</v>
      </c>
      <c r="X359" s="5" t="s">
        <v>45</v>
      </c>
      <c r="Y359" s="6" t="s">
        <v>84</v>
      </c>
      <c r="Z359" s="4" t="s">
        <v>67</v>
      </c>
      <c r="AA359" s="5" t="s">
        <v>1431</v>
      </c>
      <c r="AB359" s="5" t="s">
        <v>45</v>
      </c>
      <c r="AC359" s="4" t="s">
        <v>42</v>
      </c>
      <c r="AD359" s="6" t="s">
        <v>129</v>
      </c>
      <c r="AE359" s="5" t="s">
        <v>45</v>
      </c>
      <c r="AF359" s="4" t="s">
        <v>57</v>
      </c>
      <c r="AG359" s="5" t="s">
        <v>45</v>
      </c>
      <c r="AH359" s="6" t="s">
        <v>494</v>
      </c>
      <c r="AI359" s="5" t="s">
        <v>45</v>
      </c>
      <c r="AJ359" s="6" t="s">
        <v>118</v>
      </c>
      <c r="AK359" s="5" t="s">
        <v>45</v>
      </c>
      <c r="AL359" s="4" t="s">
        <v>42</v>
      </c>
      <c r="AM359" s="5" t="s">
        <v>1432</v>
      </c>
      <c r="AN359" s="5" t="s">
        <v>45</v>
      </c>
      <c r="AO359" s="5" t="s">
        <v>45</v>
      </c>
      <c r="AP359" s="5" t="s">
        <v>45</v>
      </c>
      <c r="AQ359" s="12"/>
      <c r="AR359" s="5" t="s">
        <v>45</v>
      </c>
      <c r="AS359" s="5" t="s">
        <v>45</v>
      </c>
      <c r="AT359" s="4" t="s">
        <v>61</v>
      </c>
      <c r="AU359" s="4" t="s">
        <v>62</v>
      </c>
    </row>
    <row r="360" spans="1:47" ht="43.5" x14ac:dyDescent="0.25">
      <c r="A360" s="4" t="s">
        <v>42</v>
      </c>
      <c r="B360" s="4" t="s">
        <v>76</v>
      </c>
      <c r="C360" s="4" t="s">
        <v>225</v>
      </c>
      <c r="D360" s="5" t="s">
        <v>45</v>
      </c>
      <c r="E360" s="4" t="s">
        <v>95</v>
      </c>
      <c r="F360" s="4" t="s">
        <v>64</v>
      </c>
      <c r="G360" s="5" t="s">
        <v>45</v>
      </c>
      <c r="H360" s="5" t="s">
        <v>45</v>
      </c>
      <c r="I360" s="4" t="s">
        <v>250</v>
      </c>
      <c r="J360" s="5" t="s">
        <v>45</v>
      </c>
      <c r="K360" s="5" t="s">
        <v>45</v>
      </c>
      <c r="L360" s="5" t="s">
        <v>45</v>
      </c>
      <c r="M360" s="4" t="s">
        <v>42</v>
      </c>
      <c r="N360" s="4" t="s">
        <v>76</v>
      </c>
      <c r="O360" s="5" t="s">
        <v>45</v>
      </c>
      <c r="P360" s="5" t="s">
        <v>45</v>
      </c>
      <c r="Q360" s="4" t="s">
        <v>64</v>
      </c>
      <c r="R360" s="4" t="s">
        <v>124</v>
      </c>
      <c r="S360" s="4" t="s">
        <v>80</v>
      </c>
      <c r="T360" s="5" t="s">
        <v>45</v>
      </c>
      <c r="U360" s="6" t="s">
        <v>590</v>
      </c>
      <c r="V360" s="5" t="s">
        <v>1433</v>
      </c>
      <c r="W360" s="6" t="s">
        <v>342</v>
      </c>
      <c r="X360" s="5" t="s">
        <v>45</v>
      </c>
      <c r="Y360" s="6" t="s">
        <v>54</v>
      </c>
      <c r="Z360" s="4" t="s">
        <v>55</v>
      </c>
      <c r="AA360" s="5" t="s">
        <v>45</v>
      </c>
      <c r="AB360" s="4" t="s">
        <v>42</v>
      </c>
      <c r="AC360" s="4" t="s">
        <v>42</v>
      </c>
      <c r="AD360" s="6" t="s">
        <v>143</v>
      </c>
      <c r="AE360" s="5" t="s">
        <v>45</v>
      </c>
      <c r="AF360" s="4" t="s">
        <v>57</v>
      </c>
      <c r="AG360" s="5" t="s">
        <v>1434</v>
      </c>
      <c r="AH360" s="6" t="s">
        <v>1309</v>
      </c>
      <c r="AI360" s="5" t="s">
        <v>45</v>
      </c>
      <c r="AJ360" s="6" t="s">
        <v>153</v>
      </c>
      <c r="AK360" s="5" t="s">
        <v>45</v>
      </c>
      <c r="AL360" s="4" t="s">
        <v>145</v>
      </c>
      <c r="AM360" s="5" t="s">
        <v>45</v>
      </c>
      <c r="AN360" s="5" t="s">
        <v>45</v>
      </c>
      <c r="AO360" s="5" t="s">
        <v>45</v>
      </c>
      <c r="AP360" s="5" t="s">
        <v>45</v>
      </c>
      <c r="AQ360" s="12"/>
      <c r="AR360" s="5" t="s">
        <v>45</v>
      </c>
      <c r="AS360" s="5" t="s">
        <v>45</v>
      </c>
      <c r="AT360" s="4" t="s">
        <v>61</v>
      </c>
      <c r="AU360" s="4" t="s">
        <v>62</v>
      </c>
    </row>
    <row r="361" spans="1:47" ht="33" x14ac:dyDescent="0.25">
      <c r="A361" s="4" t="s">
        <v>42</v>
      </c>
      <c r="B361" s="4" t="s">
        <v>43</v>
      </c>
      <c r="C361" s="6" t="s">
        <v>241</v>
      </c>
      <c r="D361" s="5" t="s">
        <v>45</v>
      </c>
      <c r="E361" s="4" t="s">
        <v>232</v>
      </c>
      <c r="F361" s="4" t="s">
        <v>64</v>
      </c>
      <c r="G361" s="5" t="s">
        <v>45</v>
      </c>
      <c r="H361" s="5" t="s">
        <v>45</v>
      </c>
      <c r="I361" s="6" t="s">
        <v>197</v>
      </c>
      <c r="J361" s="5" t="s">
        <v>45</v>
      </c>
      <c r="K361" s="5" t="s">
        <v>45</v>
      </c>
      <c r="L361" s="5" t="s">
        <v>45</v>
      </c>
      <c r="M361" s="4" t="s">
        <v>42</v>
      </c>
      <c r="N361" s="4" t="s">
        <v>43</v>
      </c>
      <c r="O361" s="5" t="s">
        <v>45</v>
      </c>
      <c r="P361" s="5" t="s">
        <v>45</v>
      </c>
      <c r="Q361" s="4" t="s">
        <v>47</v>
      </c>
      <c r="R361" s="4" t="s">
        <v>133</v>
      </c>
      <c r="S361" s="4" t="s">
        <v>180</v>
      </c>
      <c r="T361" s="5" t="s">
        <v>45</v>
      </c>
      <c r="U361" s="6" t="s">
        <v>1435</v>
      </c>
      <c r="V361" s="5" t="s">
        <v>45</v>
      </c>
      <c r="W361" s="6" t="s">
        <v>342</v>
      </c>
      <c r="X361" s="5" t="s">
        <v>45</v>
      </c>
      <c r="Y361" s="6" t="s">
        <v>54</v>
      </c>
      <c r="Z361" s="5" t="s">
        <v>45</v>
      </c>
      <c r="AA361" s="5" t="s">
        <v>45</v>
      </c>
      <c r="AB361" s="5" t="s">
        <v>45</v>
      </c>
      <c r="AC361" s="4" t="s">
        <v>42</v>
      </c>
      <c r="AD361" s="6" t="s">
        <v>260</v>
      </c>
      <c r="AE361" s="5" t="s">
        <v>45</v>
      </c>
      <c r="AF361" s="6" t="s">
        <v>306</v>
      </c>
      <c r="AG361" s="5" t="s">
        <v>45</v>
      </c>
      <c r="AH361" s="6" t="s">
        <v>334</v>
      </c>
      <c r="AI361" s="5" t="s">
        <v>45</v>
      </c>
      <c r="AJ361" s="6" t="s">
        <v>533</v>
      </c>
      <c r="AK361" s="5" t="s">
        <v>45</v>
      </c>
      <c r="AL361" s="4" t="s">
        <v>145</v>
      </c>
      <c r="AM361" s="5" t="s">
        <v>45</v>
      </c>
      <c r="AN361" s="5" t="s">
        <v>45</v>
      </c>
      <c r="AO361" s="5" t="s">
        <v>45</v>
      </c>
      <c r="AP361" s="5" t="s">
        <v>45</v>
      </c>
      <c r="AQ361" s="5"/>
      <c r="AR361" s="5" t="s">
        <v>45</v>
      </c>
      <c r="AS361" s="5" t="s">
        <v>45</v>
      </c>
      <c r="AT361" s="4" t="s">
        <v>61</v>
      </c>
      <c r="AU361" s="4" t="s">
        <v>62</v>
      </c>
    </row>
    <row r="362" spans="1:47" x14ac:dyDescent="0.25">
      <c r="A362" s="4" t="s">
        <v>139</v>
      </c>
      <c r="B362" s="5" t="s">
        <v>45</v>
      </c>
      <c r="C362" s="5" t="s">
        <v>45</v>
      </c>
      <c r="D362" s="5" t="s">
        <v>45</v>
      </c>
      <c r="E362" s="5" t="s">
        <v>45</v>
      </c>
      <c r="F362" s="5" t="s">
        <v>45</v>
      </c>
      <c r="G362" s="5" t="s">
        <v>45</v>
      </c>
      <c r="H362" s="5" t="s">
        <v>45</v>
      </c>
      <c r="I362" s="5" t="s">
        <v>45</v>
      </c>
      <c r="J362" s="5" t="s">
        <v>45</v>
      </c>
      <c r="K362" s="5" t="s">
        <v>45</v>
      </c>
      <c r="L362" s="5" t="s">
        <v>45</v>
      </c>
      <c r="M362" s="5" t="s">
        <v>45</v>
      </c>
      <c r="N362" s="5" t="s">
        <v>45</v>
      </c>
      <c r="O362" s="5" t="s">
        <v>45</v>
      </c>
      <c r="P362" s="5" t="s">
        <v>45</v>
      </c>
      <c r="Q362" s="5" t="s">
        <v>45</v>
      </c>
      <c r="R362" s="5" t="s">
        <v>45</v>
      </c>
      <c r="S362" s="5" t="s">
        <v>45</v>
      </c>
      <c r="T362" s="5" t="s">
        <v>45</v>
      </c>
      <c r="U362" s="5" t="s">
        <v>45</v>
      </c>
      <c r="V362" s="5" t="s">
        <v>45</v>
      </c>
      <c r="W362" s="5" t="s">
        <v>45</v>
      </c>
      <c r="X362" s="5" t="s">
        <v>45</v>
      </c>
      <c r="Y362" s="5" t="s">
        <v>45</v>
      </c>
      <c r="Z362" s="5" t="s">
        <v>45</v>
      </c>
      <c r="AA362" s="5" t="s">
        <v>45</v>
      </c>
      <c r="AB362" s="5" t="s">
        <v>45</v>
      </c>
      <c r="AC362" s="5" t="s">
        <v>45</v>
      </c>
      <c r="AD362" s="5" t="s">
        <v>45</v>
      </c>
      <c r="AE362" s="5" t="s">
        <v>45</v>
      </c>
      <c r="AF362" s="5" t="s">
        <v>45</v>
      </c>
      <c r="AG362" s="5" t="s">
        <v>45</v>
      </c>
      <c r="AH362" s="5" t="s">
        <v>45</v>
      </c>
      <c r="AI362" s="5" t="s">
        <v>45</v>
      </c>
      <c r="AJ362" s="5" t="s">
        <v>45</v>
      </c>
      <c r="AK362" s="5" t="s">
        <v>45</v>
      </c>
      <c r="AL362" s="5" t="s">
        <v>45</v>
      </c>
      <c r="AM362" s="5" t="s">
        <v>45</v>
      </c>
      <c r="AN362" s="5" t="s">
        <v>45</v>
      </c>
      <c r="AO362" s="5" t="s">
        <v>45</v>
      </c>
      <c r="AP362" s="5" t="s">
        <v>45</v>
      </c>
      <c r="AQ362" s="5"/>
      <c r="AR362" s="5" t="s">
        <v>45</v>
      </c>
      <c r="AS362" s="5" t="s">
        <v>45</v>
      </c>
      <c r="AT362" s="4" t="s">
        <v>61</v>
      </c>
      <c r="AU362" s="4" t="s">
        <v>62</v>
      </c>
    </row>
    <row r="363" spans="1:47" ht="54" x14ac:dyDescent="0.25">
      <c r="A363" s="4" t="s">
        <v>42</v>
      </c>
      <c r="B363" s="4" t="s">
        <v>43</v>
      </c>
      <c r="C363" s="6" t="s">
        <v>94</v>
      </c>
      <c r="D363" s="5" t="s">
        <v>45</v>
      </c>
      <c r="E363" s="4" t="s">
        <v>95</v>
      </c>
      <c r="F363" s="4" t="s">
        <v>64</v>
      </c>
      <c r="G363" s="5" t="s">
        <v>45</v>
      </c>
      <c r="H363" s="5" t="s">
        <v>45</v>
      </c>
      <c r="I363" s="6" t="s">
        <v>257</v>
      </c>
      <c r="J363" s="5" t="s">
        <v>45</v>
      </c>
      <c r="K363" s="5" t="s">
        <v>45</v>
      </c>
      <c r="L363" s="5" t="s">
        <v>45</v>
      </c>
      <c r="M363" s="4" t="s">
        <v>42</v>
      </c>
      <c r="N363" s="4" t="s">
        <v>43</v>
      </c>
      <c r="O363" s="5" t="s">
        <v>45</v>
      </c>
      <c r="P363" s="5" t="s">
        <v>45</v>
      </c>
      <c r="Q363" s="4" t="s">
        <v>64</v>
      </c>
      <c r="R363" s="4" t="s">
        <v>124</v>
      </c>
      <c r="S363" s="4" t="s">
        <v>67</v>
      </c>
      <c r="T363" s="5" t="s">
        <v>611</v>
      </c>
      <c r="U363" s="6" t="s">
        <v>1436</v>
      </c>
      <c r="V363" s="5" t="s">
        <v>45</v>
      </c>
      <c r="W363" s="6" t="s">
        <v>417</v>
      </c>
      <c r="X363" s="5" t="s">
        <v>45</v>
      </c>
      <c r="Y363" s="6" t="s">
        <v>54</v>
      </c>
      <c r="Z363" s="6" t="s">
        <v>152</v>
      </c>
      <c r="AA363" s="5" t="s">
        <v>45</v>
      </c>
      <c r="AB363" s="4" t="s">
        <v>42</v>
      </c>
      <c r="AC363" s="4" t="s">
        <v>42</v>
      </c>
      <c r="AD363" s="6" t="s">
        <v>115</v>
      </c>
      <c r="AE363" s="5" t="s">
        <v>45</v>
      </c>
      <c r="AF363" s="4" t="s">
        <v>57</v>
      </c>
      <c r="AG363" s="5" t="s">
        <v>1437</v>
      </c>
      <c r="AH363" s="6" t="s">
        <v>279</v>
      </c>
      <c r="AI363" s="5" t="s">
        <v>45</v>
      </c>
      <c r="AJ363" s="6" t="s">
        <v>344</v>
      </c>
      <c r="AK363" s="5" t="s">
        <v>45</v>
      </c>
      <c r="AL363" s="4" t="s">
        <v>42</v>
      </c>
      <c r="AM363" s="5" t="s">
        <v>1438</v>
      </c>
      <c r="AN363" s="5" t="s">
        <v>45</v>
      </c>
      <c r="AO363" s="5" t="s">
        <v>45</v>
      </c>
      <c r="AP363" s="5" t="s">
        <v>45</v>
      </c>
      <c r="AQ363" s="5"/>
      <c r="AR363" s="5" t="s">
        <v>45</v>
      </c>
      <c r="AS363" s="5" t="s">
        <v>45</v>
      </c>
      <c r="AT363" s="4" t="s">
        <v>61</v>
      </c>
      <c r="AU363" s="4" t="s">
        <v>62</v>
      </c>
    </row>
    <row r="364" spans="1:47" x14ac:dyDescent="0.25">
      <c r="A364" s="4" t="s">
        <v>42</v>
      </c>
      <c r="B364" s="4" t="s">
        <v>638</v>
      </c>
      <c r="C364" s="5" t="s">
        <v>45</v>
      </c>
      <c r="D364" s="5" t="s">
        <v>45</v>
      </c>
      <c r="E364" s="5" t="s">
        <v>45</v>
      </c>
      <c r="F364" s="5" t="s">
        <v>45</v>
      </c>
      <c r="G364" s="5" t="s">
        <v>45</v>
      </c>
      <c r="H364" s="5" t="s">
        <v>45</v>
      </c>
      <c r="I364" s="5" t="s">
        <v>45</v>
      </c>
      <c r="J364" s="5" t="s">
        <v>45</v>
      </c>
      <c r="K364" s="5" t="s">
        <v>45</v>
      </c>
      <c r="L364" s="5" t="s">
        <v>45</v>
      </c>
      <c r="M364" s="5" t="s">
        <v>45</v>
      </c>
      <c r="N364" s="5" t="s">
        <v>45</v>
      </c>
      <c r="O364" s="5" t="s">
        <v>45</v>
      </c>
      <c r="P364" s="5" t="s">
        <v>45</v>
      </c>
      <c r="Q364" s="5" t="s">
        <v>45</v>
      </c>
      <c r="R364" s="5" t="s">
        <v>45</v>
      </c>
      <c r="S364" s="5" t="s">
        <v>45</v>
      </c>
      <c r="T364" s="5" t="s">
        <v>45</v>
      </c>
      <c r="U364" s="5" t="s">
        <v>45</v>
      </c>
      <c r="V364" s="5" t="s">
        <v>45</v>
      </c>
      <c r="W364" s="5" t="s">
        <v>45</v>
      </c>
      <c r="X364" s="5" t="s">
        <v>45</v>
      </c>
      <c r="Y364" s="5" t="s">
        <v>45</v>
      </c>
      <c r="Z364" s="5" t="s">
        <v>45</v>
      </c>
      <c r="AA364" s="5" t="s">
        <v>45</v>
      </c>
      <c r="AB364" s="5" t="s">
        <v>45</v>
      </c>
      <c r="AC364" s="5" t="s">
        <v>45</v>
      </c>
      <c r="AD364" s="5" t="s">
        <v>45</v>
      </c>
      <c r="AE364" s="5" t="s">
        <v>45</v>
      </c>
      <c r="AF364" s="5" t="s">
        <v>45</v>
      </c>
      <c r="AG364" s="5" t="s">
        <v>45</v>
      </c>
      <c r="AH364" s="5" t="s">
        <v>45</v>
      </c>
      <c r="AI364" s="5" t="s">
        <v>45</v>
      </c>
      <c r="AJ364" s="5" t="s">
        <v>45</v>
      </c>
      <c r="AK364" s="5" t="s">
        <v>45</v>
      </c>
      <c r="AL364" s="5" t="s">
        <v>45</v>
      </c>
      <c r="AM364" s="5" t="s">
        <v>45</v>
      </c>
      <c r="AN364" s="5" t="s">
        <v>45</v>
      </c>
      <c r="AO364" s="5" t="s">
        <v>45</v>
      </c>
      <c r="AP364" s="5" t="s">
        <v>45</v>
      </c>
      <c r="AQ364" s="12"/>
      <c r="AR364" s="5" t="s">
        <v>45</v>
      </c>
      <c r="AS364" s="5" t="s">
        <v>45</v>
      </c>
      <c r="AT364" s="4" t="s">
        <v>61</v>
      </c>
      <c r="AU364" s="4" t="s">
        <v>62</v>
      </c>
    </row>
    <row r="365" spans="1:47" ht="64.5" x14ac:dyDescent="0.25">
      <c r="A365" s="4" t="s">
        <v>42</v>
      </c>
      <c r="B365" s="4" t="s">
        <v>43</v>
      </c>
      <c r="C365" s="6" t="s">
        <v>1251</v>
      </c>
      <c r="D365" s="5" t="s">
        <v>45</v>
      </c>
      <c r="E365" s="4" t="s">
        <v>46</v>
      </c>
      <c r="F365" s="4" t="s">
        <v>47</v>
      </c>
      <c r="G365" s="5" t="s">
        <v>45</v>
      </c>
      <c r="H365" s="5" t="s">
        <v>45</v>
      </c>
      <c r="I365" s="4" t="s">
        <v>176</v>
      </c>
      <c r="J365" s="5" t="s">
        <v>45</v>
      </c>
      <c r="K365" s="5" t="s">
        <v>45</v>
      </c>
      <c r="L365" s="5" t="s">
        <v>45</v>
      </c>
      <c r="M365" s="4" t="s">
        <v>42</v>
      </c>
      <c r="N365" s="4" t="s">
        <v>43</v>
      </c>
      <c r="O365" s="5" t="s">
        <v>45</v>
      </c>
      <c r="P365" s="5" t="s">
        <v>45</v>
      </c>
      <c r="Q365" s="4" t="s">
        <v>47</v>
      </c>
      <c r="R365" s="4" t="s">
        <v>133</v>
      </c>
      <c r="S365" s="4" t="s">
        <v>67</v>
      </c>
      <c r="T365" s="5" t="s">
        <v>45</v>
      </c>
      <c r="U365" s="4" t="s">
        <v>67</v>
      </c>
      <c r="V365" s="5" t="s">
        <v>1439</v>
      </c>
      <c r="W365" s="4" t="s">
        <v>151</v>
      </c>
      <c r="X365" s="5" t="s">
        <v>45</v>
      </c>
      <c r="Y365" s="6" t="s">
        <v>84</v>
      </c>
      <c r="Z365" s="4" t="s">
        <v>177</v>
      </c>
      <c r="AA365" s="5" t="s">
        <v>45</v>
      </c>
      <c r="AB365" s="4" t="s">
        <v>42</v>
      </c>
      <c r="AC365" s="4" t="s">
        <v>42</v>
      </c>
      <c r="AD365" s="6" t="s">
        <v>103</v>
      </c>
      <c r="AE365" s="5" t="s">
        <v>45</v>
      </c>
      <c r="AF365" s="4" t="s">
        <v>138</v>
      </c>
      <c r="AG365" s="5" t="s">
        <v>1440</v>
      </c>
      <c r="AH365" s="6" t="s">
        <v>194</v>
      </c>
      <c r="AI365" s="5" t="s">
        <v>45</v>
      </c>
      <c r="AJ365" s="6" t="s">
        <v>118</v>
      </c>
      <c r="AK365" s="5" t="s">
        <v>45</v>
      </c>
      <c r="AL365" s="4" t="s">
        <v>42</v>
      </c>
      <c r="AM365" s="5" t="s">
        <v>1441</v>
      </c>
      <c r="AN365" s="5" t="s">
        <v>45</v>
      </c>
      <c r="AO365" s="5" t="s">
        <v>45</v>
      </c>
      <c r="AP365" s="5" t="s">
        <v>45</v>
      </c>
      <c r="AQ365" s="12"/>
      <c r="AR365" s="5" t="s">
        <v>45</v>
      </c>
      <c r="AS365" s="5" t="s">
        <v>45</v>
      </c>
      <c r="AT365" s="4" t="s">
        <v>61</v>
      </c>
      <c r="AU365" s="4" t="s">
        <v>62</v>
      </c>
    </row>
    <row r="366" spans="1:47" ht="43.5" x14ac:dyDescent="0.25">
      <c r="A366" s="4" t="s">
        <v>42</v>
      </c>
      <c r="B366" s="4" t="s">
        <v>63</v>
      </c>
      <c r="C366" s="4" t="s">
        <v>225</v>
      </c>
      <c r="D366" s="5" t="s">
        <v>45</v>
      </c>
      <c r="E366" s="4" t="s">
        <v>121</v>
      </c>
      <c r="F366" s="4" t="s">
        <v>64</v>
      </c>
      <c r="G366" s="5" t="s">
        <v>45</v>
      </c>
      <c r="H366" s="5" t="s">
        <v>45</v>
      </c>
      <c r="I366" s="4" t="s">
        <v>402</v>
      </c>
      <c r="J366" s="5" t="s">
        <v>1442</v>
      </c>
      <c r="K366" s="5" t="s">
        <v>45</v>
      </c>
      <c r="L366" s="5" t="s">
        <v>45</v>
      </c>
      <c r="M366" s="4" t="s">
        <v>42</v>
      </c>
      <c r="N366" s="4" t="s">
        <v>63</v>
      </c>
      <c r="O366" s="5" t="s">
        <v>45</v>
      </c>
      <c r="P366" s="5" t="s">
        <v>45</v>
      </c>
      <c r="Q366" s="4" t="s">
        <v>64</v>
      </c>
      <c r="R366" s="4" t="s">
        <v>133</v>
      </c>
      <c r="S366" s="4" t="s">
        <v>1443</v>
      </c>
      <c r="T366" s="5" t="s">
        <v>45</v>
      </c>
      <c r="U366" s="4" t="s">
        <v>214</v>
      </c>
      <c r="V366" s="5" t="s">
        <v>45</v>
      </c>
      <c r="W366" s="6" t="s">
        <v>342</v>
      </c>
      <c r="X366" s="5" t="s">
        <v>45</v>
      </c>
      <c r="Y366" s="6" t="s">
        <v>54</v>
      </c>
      <c r="Z366" s="6" t="s">
        <v>114</v>
      </c>
      <c r="AA366" s="5" t="s">
        <v>45</v>
      </c>
      <c r="AB366" s="4" t="s">
        <v>42</v>
      </c>
      <c r="AC366" s="4" t="s">
        <v>42</v>
      </c>
      <c r="AD366" s="6" t="s">
        <v>103</v>
      </c>
      <c r="AE366" s="5" t="s">
        <v>45</v>
      </c>
      <c r="AF366" s="4" t="s">
        <v>57</v>
      </c>
      <c r="AG366" s="5" t="s">
        <v>1444</v>
      </c>
      <c r="AH366" s="6" t="s">
        <v>1309</v>
      </c>
      <c r="AI366" s="5" t="s">
        <v>45</v>
      </c>
      <c r="AJ366" s="6" t="s">
        <v>179</v>
      </c>
      <c r="AK366" s="5" t="s">
        <v>45</v>
      </c>
      <c r="AL366" s="4" t="s">
        <v>42</v>
      </c>
      <c r="AM366" s="5" t="s">
        <v>1445</v>
      </c>
      <c r="AN366" s="5" t="s">
        <v>45</v>
      </c>
      <c r="AO366" s="5" t="s">
        <v>45</v>
      </c>
      <c r="AP366" s="5" t="s">
        <v>45</v>
      </c>
      <c r="AQ366" s="12"/>
      <c r="AR366" s="5" t="s">
        <v>45</v>
      </c>
      <c r="AS366" s="5" t="s">
        <v>45</v>
      </c>
      <c r="AT366" s="4" t="s">
        <v>61</v>
      </c>
      <c r="AU366" s="4" t="s">
        <v>62</v>
      </c>
    </row>
    <row r="367" spans="1:47" ht="274.5" x14ac:dyDescent="0.25">
      <c r="A367" s="4" t="s">
        <v>42</v>
      </c>
      <c r="B367" s="4" t="s">
        <v>76</v>
      </c>
      <c r="C367" s="4" t="s">
        <v>44</v>
      </c>
      <c r="D367" s="5" t="s">
        <v>45</v>
      </c>
      <c r="E367" s="4" t="s">
        <v>121</v>
      </c>
      <c r="F367" s="4" t="s">
        <v>64</v>
      </c>
      <c r="G367" s="5" t="s">
        <v>45</v>
      </c>
      <c r="H367" s="5" t="s">
        <v>45</v>
      </c>
      <c r="I367" s="6" t="s">
        <v>1446</v>
      </c>
      <c r="J367" s="5" t="s">
        <v>1447</v>
      </c>
      <c r="K367" s="5" t="s">
        <v>45</v>
      </c>
      <c r="L367" s="5" t="s">
        <v>45</v>
      </c>
      <c r="M367" s="4" t="s">
        <v>42</v>
      </c>
      <c r="N367" s="4" t="s">
        <v>76</v>
      </c>
      <c r="O367" s="5" t="s">
        <v>45</v>
      </c>
      <c r="P367" s="5" t="s">
        <v>45</v>
      </c>
      <c r="Q367" s="4" t="s">
        <v>64</v>
      </c>
      <c r="R367" s="4" t="s">
        <v>124</v>
      </c>
      <c r="S367" s="4" t="s">
        <v>736</v>
      </c>
      <c r="T367" s="5" t="s">
        <v>1448</v>
      </c>
      <c r="U367" s="6" t="s">
        <v>1449</v>
      </c>
      <c r="V367" s="5" t="s">
        <v>1238</v>
      </c>
      <c r="W367" s="6" t="s">
        <v>185</v>
      </c>
      <c r="X367" s="5" t="s">
        <v>45</v>
      </c>
      <c r="Y367" s="6" t="s">
        <v>54</v>
      </c>
      <c r="Z367" s="6" t="s">
        <v>114</v>
      </c>
      <c r="AA367" s="5" t="s">
        <v>45</v>
      </c>
      <c r="AB367" s="4" t="s">
        <v>42</v>
      </c>
      <c r="AC367" s="4" t="s">
        <v>42</v>
      </c>
      <c r="AD367" s="6" t="s">
        <v>129</v>
      </c>
      <c r="AE367" s="5" t="s">
        <v>45</v>
      </c>
      <c r="AF367" s="4" t="s">
        <v>138</v>
      </c>
      <c r="AG367" s="5" t="s">
        <v>1450</v>
      </c>
      <c r="AH367" s="6" t="s">
        <v>836</v>
      </c>
      <c r="AI367" s="5" t="s">
        <v>45</v>
      </c>
      <c r="AJ367" s="6" t="s">
        <v>781</v>
      </c>
      <c r="AK367" s="5" t="s">
        <v>1451</v>
      </c>
      <c r="AL367" s="4" t="s">
        <v>42</v>
      </c>
      <c r="AM367" s="5" t="s">
        <v>1452</v>
      </c>
      <c r="AN367" s="5" t="s">
        <v>45</v>
      </c>
      <c r="AO367" s="5" t="s">
        <v>45</v>
      </c>
      <c r="AP367" s="5" t="s">
        <v>45</v>
      </c>
      <c r="AQ367" s="12"/>
      <c r="AR367" s="5" t="s">
        <v>1453</v>
      </c>
      <c r="AS367" s="5" t="s">
        <v>45</v>
      </c>
      <c r="AT367" s="4" t="s">
        <v>61</v>
      </c>
      <c r="AU367" s="4" t="s">
        <v>62</v>
      </c>
    </row>
    <row r="368" spans="1:47" ht="54" x14ac:dyDescent="0.25">
      <c r="A368" s="4" t="s">
        <v>42</v>
      </c>
      <c r="B368" s="4" t="s">
        <v>43</v>
      </c>
      <c r="C368" s="4" t="s">
        <v>44</v>
      </c>
      <c r="D368" s="5" t="s">
        <v>45</v>
      </c>
      <c r="E368" s="4" t="s">
        <v>46</v>
      </c>
      <c r="F368" s="4" t="s">
        <v>64</v>
      </c>
      <c r="G368" s="5" t="s">
        <v>45</v>
      </c>
      <c r="H368" s="5" t="s">
        <v>45</v>
      </c>
      <c r="I368" s="4" t="s">
        <v>176</v>
      </c>
      <c r="J368" s="5" t="s">
        <v>45</v>
      </c>
      <c r="K368" s="5" t="s">
        <v>45</v>
      </c>
      <c r="L368" s="5" t="s">
        <v>45</v>
      </c>
      <c r="M368" s="4" t="s">
        <v>42</v>
      </c>
      <c r="N368" s="4" t="s">
        <v>43</v>
      </c>
      <c r="O368" s="5" t="s">
        <v>45</v>
      </c>
      <c r="P368" s="5" t="s">
        <v>45</v>
      </c>
      <c r="Q368" s="4" t="s">
        <v>64</v>
      </c>
      <c r="R368" s="4" t="s">
        <v>49</v>
      </c>
      <c r="S368" s="4" t="s">
        <v>66</v>
      </c>
      <c r="T368" s="5" t="s">
        <v>45</v>
      </c>
      <c r="U368" s="4" t="s">
        <v>67</v>
      </c>
      <c r="V368" s="5" t="s">
        <v>45</v>
      </c>
      <c r="W368" s="6" t="s">
        <v>253</v>
      </c>
      <c r="X368" s="5" t="s">
        <v>45</v>
      </c>
      <c r="Y368" s="6" t="s">
        <v>54</v>
      </c>
      <c r="Z368" s="6" t="s">
        <v>114</v>
      </c>
      <c r="AA368" s="5" t="s">
        <v>45</v>
      </c>
      <c r="AB368" s="4" t="s">
        <v>42</v>
      </c>
      <c r="AC368" s="4" t="s">
        <v>42</v>
      </c>
      <c r="AD368" s="6" t="s">
        <v>245</v>
      </c>
      <c r="AE368" s="5" t="s">
        <v>45</v>
      </c>
      <c r="AF368" s="4" t="s">
        <v>138</v>
      </c>
      <c r="AG368" s="5" t="s">
        <v>1454</v>
      </c>
      <c r="AH368" s="6" t="s">
        <v>359</v>
      </c>
      <c r="AI368" s="5" t="s">
        <v>45</v>
      </c>
      <c r="AJ368" s="6" t="s">
        <v>118</v>
      </c>
      <c r="AK368" s="5" t="s">
        <v>45</v>
      </c>
      <c r="AL368" s="4" t="s">
        <v>145</v>
      </c>
      <c r="AM368" s="5" t="s">
        <v>45</v>
      </c>
      <c r="AN368" s="5" t="s">
        <v>45</v>
      </c>
      <c r="AO368" s="5" t="s">
        <v>1455</v>
      </c>
      <c r="AP368" s="5" t="s">
        <v>45</v>
      </c>
      <c r="AQ368" s="12"/>
      <c r="AR368" s="5" t="s">
        <v>45</v>
      </c>
      <c r="AS368" s="5" t="s">
        <v>45</v>
      </c>
      <c r="AT368" s="4" t="s">
        <v>61</v>
      </c>
      <c r="AU368" s="4" t="s">
        <v>62</v>
      </c>
    </row>
    <row r="369" spans="1:47" x14ac:dyDescent="0.25">
      <c r="A369" s="4" t="s">
        <v>42</v>
      </c>
      <c r="B369" s="4" t="s">
        <v>638</v>
      </c>
      <c r="C369" s="5" t="s">
        <v>45</v>
      </c>
      <c r="D369" s="5" t="s">
        <v>45</v>
      </c>
      <c r="E369" s="5" t="s">
        <v>45</v>
      </c>
      <c r="F369" s="5" t="s">
        <v>45</v>
      </c>
      <c r="G369" s="5" t="s">
        <v>45</v>
      </c>
      <c r="H369" s="5" t="s">
        <v>45</v>
      </c>
      <c r="I369" s="5" t="s">
        <v>45</v>
      </c>
      <c r="J369" s="5" t="s">
        <v>45</v>
      </c>
      <c r="K369" s="5" t="s">
        <v>45</v>
      </c>
      <c r="L369" s="5" t="s">
        <v>45</v>
      </c>
      <c r="M369" s="5" t="s">
        <v>45</v>
      </c>
      <c r="N369" s="5" t="s">
        <v>45</v>
      </c>
      <c r="O369" s="5" t="s">
        <v>45</v>
      </c>
      <c r="P369" s="5" t="s">
        <v>45</v>
      </c>
      <c r="Q369" s="5" t="s">
        <v>45</v>
      </c>
      <c r="R369" s="5" t="s">
        <v>45</v>
      </c>
      <c r="S369" s="5" t="s">
        <v>45</v>
      </c>
      <c r="T369" s="5" t="s">
        <v>45</v>
      </c>
      <c r="U369" s="5" t="s">
        <v>45</v>
      </c>
      <c r="V369" s="5" t="s">
        <v>45</v>
      </c>
      <c r="W369" s="5" t="s">
        <v>45</v>
      </c>
      <c r="X369" s="5" t="s">
        <v>45</v>
      </c>
      <c r="Y369" s="5" t="s">
        <v>45</v>
      </c>
      <c r="Z369" s="5" t="s">
        <v>45</v>
      </c>
      <c r="AA369" s="5" t="s">
        <v>45</v>
      </c>
      <c r="AB369" s="5" t="s">
        <v>45</v>
      </c>
      <c r="AC369" s="5" t="s">
        <v>45</v>
      </c>
      <c r="AD369" s="5" t="s">
        <v>45</v>
      </c>
      <c r="AE369" s="5" t="s">
        <v>45</v>
      </c>
      <c r="AF369" s="5" t="s">
        <v>45</v>
      </c>
      <c r="AG369" s="5" t="s">
        <v>45</v>
      </c>
      <c r="AH369" s="5" t="s">
        <v>45</v>
      </c>
      <c r="AI369" s="5" t="s">
        <v>45</v>
      </c>
      <c r="AJ369" s="5" t="s">
        <v>45</v>
      </c>
      <c r="AK369" s="5" t="s">
        <v>45</v>
      </c>
      <c r="AL369" s="5" t="s">
        <v>45</v>
      </c>
      <c r="AM369" s="5" t="s">
        <v>45</v>
      </c>
      <c r="AN369" s="5" t="s">
        <v>45</v>
      </c>
      <c r="AO369" s="5" t="s">
        <v>45</v>
      </c>
      <c r="AP369" s="5" t="s">
        <v>45</v>
      </c>
      <c r="AQ369" s="5"/>
      <c r="AR369" s="5" t="s">
        <v>45</v>
      </c>
      <c r="AS369" s="5" t="s">
        <v>45</v>
      </c>
      <c r="AT369" s="4" t="s">
        <v>61</v>
      </c>
      <c r="AU369" s="4" t="s">
        <v>62</v>
      </c>
    </row>
    <row r="370" spans="1:47" ht="64.5" x14ac:dyDescent="0.25">
      <c r="A370" s="4" t="s">
        <v>42</v>
      </c>
      <c r="B370" s="4" t="s">
        <v>76</v>
      </c>
      <c r="C370" s="6" t="s">
        <v>120</v>
      </c>
      <c r="D370" s="5" t="s">
        <v>45</v>
      </c>
      <c r="E370" s="4" t="s">
        <v>121</v>
      </c>
      <c r="F370" s="4" t="s">
        <v>64</v>
      </c>
      <c r="G370" s="5" t="s">
        <v>45</v>
      </c>
      <c r="H370" s="5" t="s">
        <v>45</v>
      </c>
      <c r="I370" s="6" t="s">
        <v>1456</v>
      </c>
      <c r="J370" s="5" t="s">
        <v>1396</v>
      </c>
      <c r="K370" s="5" t="s">
        <v>45</v>
      </c>
      <c r="L370" s="5" t="s">
        <v>45</v>
      </c>
      <c r="M370" s="4" t="s">
        <v>42</v>
      </c>
      <c r="N370" s="4" t="s">
        <v>76</v>
      </c>
      <c r="O370" s="5" t="s">
        <v>45</v>
      </c>
      <c r="P370" s="5" t="s">
        <v>45</v>
      </c>
      <c r="Q370" s="4" t="s">
        <v>64</v>
      </c>
      <c r="R370" s="4" t="s">
        <v>49</v>
      </c>
      <c r="S370" s="4" t="s">
        <v>466</v>
      </c>
      <c r="T370" s="5" t="s">
        <v>1457</v>
      </c>
      <c r="U370" s="6" t="s">
        <v>1458</v>
      </c>
      <c r="V370" s="5" t="s">
        <v>45</v>
      </c>
      <c r="W370" s="6" t="s">
        <v>1459</v>
      </c>
      <c r="X370" s="5" t="s">
        <v>45</v>
      </c>
      <c r="Y370" s="6" t="s">
        <v>54</v>
      </c>
      <c r="Z370" s="6" t="s">
        <v>337</v>
      </c>
      <c r="AA370" s="5" t="s">
        <v>45</v>
      </c>
      <c r="AB370" s="4" t="s">
        <v>42</v>
      </c>
      <c r="AC370" s="4" t="s">
        <v>42</v>
      </c>
      <c r="AD370" s="6" t="s">
        <v>115</v>
      </c>
      <c r="AE370" s="5" t="s">
        <v>45</v>
      </c>
      <c r="AF370" s="4" t="s">
        <v>57</v>
      </c>
      <c r="AG370" s="5" t="s">
        <v>45</v>
      </c>
      <c r="AH370" s="6" t="s">
        <v>247</v>
      </c>
      <c r="AI370" s="5" t="s">
        <v>45</v>
      </c>
      <c r="AJ370" s="6" t="s">
        <v>106</v>
      </c>
      <c r="AK370" s="5" t="s">
        <v>45</v>
      </c>
      <c r="AL370" s="4" t="s">
        <v>42</v>
      </c>
      <c r="AM370" s="5" t="s">
        <v>1460</v>
      </c>
      <c r="AN370" s="5" t="s">
        <v>45</v>
      </c>
      <c r="AO370" s="5" t="s">
        <v>45</v>
      </c>
      <c r="AP370" s="5" t="s">
        <v>45</v>
      </c>
      <c r="AQ370" s="12"/>
      <c r="AR370" s="5" t="s">
        <v>45</v>
      </c>
      <c r="AS370" s="5" t="s">
        <v>45</v>
      </c>
      <c r="AT370" s="4" t="s">
        <v>61</v>
      </c>
      <c r="AU370" s="4" t="s">
        <v>62</v>
      </c>
    </row>
    <row r="371" spans="1:47" ht="33" x14ac:dyDescent="0.25">
      <c r="A371" s="4" t="s">
        <v>42</v>
      </c>
      <c r="B371" s="4" t="s">
        <v>43</v>
      </c>
      <c r="C371" s="4" t="s">
        <v>44</v>
      </c>
      <c r="D371" s="5" t="s">
        <v>45</v>
      </c>
      <c r="E371" s="4" t="s">
        <v>95</v>
      </c>
      <c r="F371" s="4" t="s">
        <v>64</v>
      </c>
      <c r="G371" s="5" t="s">
        <v>45</v>
      </c>
      <c r="H371" s="5" t="s">
        <v>45</v>
      </c>
      <c r="I371" s="6" t="s">
        <v>122</v>
      </c>
      <c r="J371" s="5" t="s">
        <v>361</v>
      </c>
      <c r="K371" s="5" t="s">
        <v>45</v>
      </c>
      <c r="L371" s="5" t="s">
        <v>45</v>
      </c>
      <c r="M371" s="4" t="s">
        <v>42</v>
      </c>
      <c r="N371" s="4" t="s">
        <v>43</v>
      </c>
      <c r="O371" s="5" t="s">
        <v>45</v>
      </c>
      <c r="P371" s="5" t="s">
        <v>45</v>
      </c>
      <c r="Q371" s="4" t="s">
        <v>64</v>
      </c>
      <c r="R371" s="4" t="s">
        <v>49</v>
      </c>
      <c r="S371" s="4" t="s">
        <v>1088</v>
      </c>
      <c r="T371" s="5" t="s">
        <v>45</v>
      </c>
      <c r="U371" s="6" t="s">
        <v>1461</v>
      </c>
      <c r="V371" s="5" t="s">
        <v>1462</v>
      </c>
      <c r="W371" s="6" t="s">
        <v>52</v>
      </c>
      <c r="X371" s="5" t="s">
        <v>45</v>
      </c>
      <c r="Y371" s="6" t="s">
        <v>84</v>
      </c>
      <c r="Z371" s="6" t="s">
        <v>270</v>
      </c>
      <c r="AA371" s="5" t="s">
        <v>45</v>
      </c>
      <c r="AB371" s="4" t="s">
        <v>139</v>
      </c>
      <c r="AC371" s="4" t="s">
        <v>42</v>
      </c>
      <c r="AD371" s="6" t="s">
        <v>424</v>
      </c>
      <c r="AE371" s="5" t="s">
        <v>45</v>
      </c>
      <c r="AF371" s="4" t="s">
        <v>138</v>
      </c>
      <c r="AG371" s="5" t="s">
        <v>45</v>
      </c>
      <c r="AH371" s="6" t="s">
        <v>73</v>
      </c>
      <c r="AI371" s="5" t="s">
        <v>45</v>
      </c>
      <c r="AJ371" s="6" t="s">
        <v>273</v>
      </c>
      <c r="AK371" s="5" t="s">
        <v>45</v>
      </c>
      <c r="AL371" s="4" t="s">
        <v>42</v>
      </c>
      <c r="AM371" s="5" t="s">
        <v>45</v>
      </c>
      <c r="AN371" s="5" t="s">
        <v>45</v>
      </c>
      <c r="AO371" s="5" t="s">
        <v>45</v>
      </c>
      <c r="AP371" s="5" t="s">
        <v>45</v>
      </c>
      <c r="AQ371" s="5"/>
      <c r="AR371" s="5" t="s">
        <v>45</v>
      </c>
      <c r="AS371" s="5" t="s">
        <v>45</v>
      </c>
      <c r="AT371" s="4" t="s">
        <v>61</v>
      </c>
      <c r="AU371" s="4" t="s">
        <v>62</v>
      </c>
    </row>
    <row r="372" spans="1:47" ht="33" x14ac:dyDescent="0.25">
      <c r="A372" s="4" t="s">
        <v>42</v>
      </c>
      <c r="B372" s="4" t="s">
        <v>43</v>
      </c>
      <c r="C372" s="4" t="s">
        <v>44</v>
      </c>
      <c r="D372" s="5" t="s">
        <v>45</v>
      </c>
      <c r="E372" s="4" t="s">
        <v>95</v>
      </c>
      <c r="F372" s="4" t="s">
        <v>64</v>
      </c>
      <c r="G372" s="5" t="s">
        <v>45</v>
      </c>
      <c r="H372" s="5" t="s">
        <v>45</v>
      </c>
      <c r="I372" s="4" t="s">
        <v>235</v>
      </c>
      <c r="J372" s="5" t="s">
        <v>45</v>
      </c>
      <c r="K372" s="5" t="s">
        <v>45</v>
      </c>
      <c r="L372" s="5" t="s">
        <v>45</v>
      </c>
      <c r="M372" s="4" t="s">
        <v>42</v>
      </c>
      <c r="N372" s="4" t="s">
        <v>43</v>
      </c>
      <c r="O372" s="5" t="s">
        <v>45</v>
      </c>
      <c r="P372" s="5" t="s">
        <v>45</v>
      </c>
      <c r="Q372" s="4" t="s">
        <v>64</v>
      </c>
      <c r="R372" s="4" t="s">
        <v>49</v>
      </c>
      <c r="S372" s="4" t="s">
        <v>309</v>
      </c>
      <c r="T372" s="5" t="s">
        <v>45</v>
      </c>
      <c r="U372" s="6" t="s">
        <v>243</v>
      </c>
      <c r="V372" s="5" t="s">
        <v>45</v>
      </c>
      <c r="W372" s="6" t="s">
        <v>69</v>
      </c>
      <c r="X372" s="5" t="s">
        <v>45</v>
      </c>
      <c r="Y372" s="6" t="s">
        <v>54</v>
      </c>
      <c r="Z372" s="6" t="s">
        <v>114</v>
      </c>
      <c r="AA372" s="5" t="s">
        <v>45</v>
      </c>
      <c r="AB372" s="4" t="s">
        <v>42</v>
      </c>
      <c r="AC372" s="4" t="s">
        <v>42</v>
      </c>
      <c r="AD372" s="6" t="s">
        <v>143</v>
      </c>
      <c r="AE372" s="5" t="s">
        <v>45</v>
      </c>
      <c r="AF372" s="4" t="s">
        <v>138</v>
      </c>
      <c r="AG372" s="5" t="s">
        <v>1463</v>
      </c>
      <c r="AH372" s="6" t="s">
        <v>1015</v>
      </c>
      <c r="AI372" s="5" t="s">
        <v>45</v>
      </c>
      <c r="AJ372" s="6" t="s">
        <v>256</v>
      </c>
      <c r="AK372" s="5" t="s">
        <v>45</v>
      </c>
      <c r="AL372" s="4" t="s">
        <v>145</v>
      </c>
      <c r="AM372" s="5" t="s">
        <v>45</v>
      </c>
      <c r="AN372" s="5" t="s">
        <v>45</v>
      </c>
      <c r="AO372" s="5" t="s">
        <v>45</v>
      </c>
      <c r="AP372" s="5" t="s">
        <v>45</v>
      </c>
      <c r="AQ372" s="5"/>
      <c r="AR372" s="5" t="s">
        <v>45</v>
      </c>
      <c r="AS372" s="5" t="s">
        <v>45</v>
      </c>
      <c r="AT372" s="4" t="s">
        <v>61</v>
      </c>
      <c r="AU372" s="4" t="s">
        <v>62</v>
      </c>
    </row>
    <row r="373" spans="1:47" x14ac:dyDescent="0.25">
      <c r="A373" s="4" t="s">
        <v>139</v>
      </c>
      <c r="B373" s="5" t="s">
        <v>45</v>
      </c>
      <c r="C373" s="5" t="s">
        <v>45</v>
      </c>
      <c r="D373" s="5" t="s">
        <v>45</v>
      </c>
      <c r="E373" s="5" t="s">
        <v>45</v>
      </c>
      <c r="F373" s="5" t="s">
        <v>45</v>
      </c>
      <c r="G373" s="5" t="s">
        <v>45</v>
      </c>
      <c r="H373" s="5" t="s">
        <v>45</v>
      </c>
      <c r="I373" s="5" t="s">
        <v>45</v>
      </c>
      <c r="J373" s="5" t="s">
        <v>45</v>
      </c>
      <c r="K373" s="5" t="s">
        <v>45</v>
      </c>
      <c r="L373" s="5" t="s">
        <v>45</v>
      </c>
      <c r="M373" s="5" t="s">
        <v>45</v>
      </c>
      <c r="N373" s="5" t="s">
        <v>45</v>
      </c>
      <c r="O373" s="5" t="s">
        <v>45</v>
      </c>
      <c r="P373" s="5" t="s">
        <v>45</v>
      </c>
      <c r="Q373" s="5" t="s">
        <v>45</v>
      </c>
      <c r="R373" s="5" t="s">
        <v>45</v>
      </c>
      <c r="S373" s="5" t="s">
        <v>45</v>
      </c>
      <c r="T373" s="5" t="s">
        <v>45</v>
      </c>
      <c r="U373" s="5" t="s">
        <v>45</v>
      </c>
      <c r="V373" s="5" t="s">
        <v>45</v>
      </c>
      <c r="W373" s="5" t="s">
        <v>45</v>
      </c>
      <c r="X373" s="5" t="s">
        <v>45</v>
      </c>
      <c r="Y373" s="5" t="s">
        <v>45</v>
      </c>
      <c r="Z373" s="5" t="s">
        <v>45</v>
      </c>
      <c r="AA373" s="5" t="s">
        <v>45</v>
      </c>
      <c r="AB373" s="5" t="s">
        <v>45</v>
      </c>
      <c r="AC373" s="5" t="s">
        <v>45</v>
      </c>
      <c r="AD373" s="5" t="s">
        <v>45</v>
      </c>
      <c r="AE373" s="5" t="s">
        <v>45</v>
      </c>
      <c r="AF373" s="5" t="s">
        <v>45</v>
      </c>
      <c r="AG373" s="5" t="s">
        <v>45</v>
      </c>
      <c r="AH373" s="5" t="s">
        <v>45</v>
      </c>
      <c r="AI373" s="5" t="s">
        <v>45</v>
      </c>
      <c r="AJ373" s="5" t="s">
        <v>45</v>
      </c>
      <c r="AK373" s="5" t="s">
        <v>45</v>
      </c>
      <c r="AL373" s="5" t="s">
        <v>45</v>
      </c>
      <c r="AM373" s="5" t="s">
        <v>45</v>
      </c>
      <c r="AN373" s="5" t="s">
        <v>45</v>
      </c>
      <c r="AO373" s="5" t="s">
        <v>45</v>
      </c>
      <c r="AP373" s="5" t="s">
        <v>45</v>
      </c>
      <c r="AQ373" s="5"/>
      <c r="AR373" s="5" t="s">
        <v>45</v>
      </c>
      <c r="AS373" s="5" t="s">
        <v>45</v>
      </c>
      <c r="AT373" s="4" t="s">
        <v>61</v>
      </c>
      <c r="AU373" s="4" t="s">
        <v>62</v>
      </c>
    </row>
    <row r="374" spans="1:47" ht="33" x14ac:dyDescent="0.25">
      <c r="A374" s="4" t="s">
        <v>42</v>
      </c>
      <c r="B374" s="4" t="s">
        <v>63</v>
      </c>
      <c r="C374" s="4" t="s">
        <v>77</v>
      </c>
      <c r="D374" s="5" t="s">
        <v>45</v>
      </c>
      <c r="E374" s="4" t="s">
        <v>95</v>
      </c>
      <c r="F374" s="6" t="s">
        <v>320</v>
      </c>
      <c r="G374" s="4" t="s">
        <v>67</v>
      </c>
      <c r="H374" s="5" t="s">
        <v>1464</v>
      </c>
      <c r="I374" s="5" t="s">
        <v>45</v>
      </c>
      <c r="J374" s="5" t="s">
        <v>45</v>
      </c>
      <c r="K374" s="5" t="s">
        <v>45</v>
      </c>
      <c r="L374" s="5" t="s">
        <v>45</v>
      </c>
      <c r="M374" s="4" t="s">
        <v>42</v>
      </c>
      <c r="N374" s="4" t="s">
        <v>76</v>
      </c>
      <c r="O374" s="5" t="s">
        <v>45</v>
      </c>
      <c r="P374" s="5" t="s">
        <v>45</v>
      </c>
      <c r="Q374" s="4" t="s">
        <v>636</v>
      </c>
      <c r="R374" s="4" t="s">
        <v>49</v>
      </c>
      <c r="S374" s="6" t="s">
        <v>258</v>
      </c>
      <c r="T374" s="5" t="s">
        <v>45</v>
      </c>
      <c r="U374" s="6" t="s">
        <v>1465</v>
      </c>
      <c r="V374" s="5" t="s">
        <v>45</v>
      </c>
      <c r="W374" s="6" t="s">
        <v>417</v>
      </c>
      <c r="X374" s="5" t="s">
        <v>45</v>
      </c>
      <c r="Y374" s="6" t="s">
        <v>54</v>
      </c>
      <c r="Z374" s="4" t="s">
        <v>55</v>
      </c>
      <c r="AA374" s="5" t="s">
        <v>45</v>
      </c>
      <c r="AB374" s="4" t="s">
        <v>42</v>
      </c>
      <c r="AC374" s="4" t="s">
        <v>42</v>
      </c>
      <c r="AD374" s="4" t="s">
        <v>351</v>
      </c>
      <c r="AE374" s="5" t="s">
        <v>45</v>
      </c>
      <c r="AF374" s="4" t="s">
        <v>57</v>
      </c>
      <c r="AG374" s="5" t="s">
        <v>1466</v>
      </c>
      <c r="AH374" s="6" t="s">
        <v>130</v>
      </c>
      <c r="AI374" s="5" t="s">
        <v>45</v>
      </c>
      <c r="AJ374" s="5" t="s">
        <v>45</v>
      </c>
      <c r="AK374" s="5" t="s">
        <v>45</v>
      </c>
      <c r="AL374" s="4" t="s">
        <v>42</v>
      </c>
      <c r="AM374" s="5" t="s">
        <v>1467</v>
      </c>
      <c r="AN374" s="5" t="s">
        <v>45</v>
      </c>
      <c r="AO374" s="5" t="s">
        <v>45</v>
      </c>
      <c r="AP374" s="5" t="s">
        <v>45</v>
      </c>
      <c r="AQ374" s="12"/>
      <c r="AR374" s="5" t="s">
        <v>45</v>
      </c>
      <c r="AS374" s="5" t="s">
        <v>45</v>
      </c>
      <c r="AT374" s="4" t="s">
        <v>61</v>
      </c>
      <c r="AU374" s="4" t="s">
        <v>62</v>
      </c>
    </row>
    <row r="375" spans="1:47" ht="43.5" x14ac:dyDescent="0.25">
      <c r="A375" s="4" t="s">
        <v>42</v>
      </c>
      <c r="B375" s="4" t="s">
        <v>43</v>
      </c>
      <c r="C375" s="4" t="s">
        <v>44</v>
      </c>
      <c r="D375" s="5" t="s">
        <v>45</v>
      </c>
      <c r="E375" s="4" t="s">
        <v>95</v>
      </c>
      <c r="F375" s="4" t="s">
        <v>47</v>
      </c>
      <c r="G375" s="5" t="s">
        <v>45</v>
      </c>
      <c r="H375" s="5" t="s">
        <v>45</v>
      </c>
      <c r="I375" s="6" t="s">
        <v>308</v>
      </c>
      <c r="J375" s="5" t="s">
        <v>45</v>
      </c>
      <c r="K375" s="5" t="s">
        <v>45</v>
      </c>
      <c r="L375" s="5" t="s">
        <v>45</v>
      </c>
      <c r="M375" s="4" t="s">
        <v>42</v>
      </c>
      <c r="N375" s="4" t="s">
        <v>43</v>
      </c>
      <c r="O375" s="5" t="s">
        <v>45</v>
      </c>
      <c r="P375" s="5" t="s">
        <v>45</v>
      </c>
      <c r="Q375" s="4" t="s">
        <v>249</v>
      </c>
      <c r="R375" s="4" t="s">
        <v>124</v>
      </c>
      <c r="S375" s="4" t="s">
        <v>67</v>
      </c>
      <c r="T375" s="5" t="s">
        <v>1468</v>
      </c>
      <c r="U375" s="6" t="s">
        <v>1469</v>
      </c>
      <c r="V375" s="5" t="s">
        <v>45</v>
      </c>
      <c r="W375" s="6" t="s">
        <v>253</v>
      </c>
      <c r="X375" s="5" t="s">
        <v>45</v>
      </c>
      <c r="Y375" s="6" t="s">
        <v>54</v>
      </c>
      <c r="Z375" s="6" t="s">
        <v>114</v>
      </c>
      <c r="AA375" s="5" t="s">
        <v>45</v>
      </c>
      <c r="AB375" s="4" t="s">
        <v>42</v>
      </c>
      <c r="AC375" s="4" t="s">
        <v>42</v>
      </c>
      <c r="AD375" s="6" t="s">
        <v>424</v>
      </c>
      <c r="AE375" s="5" t="s">
        <v>45</v>
      </c>
      <c r="AF375" s="4" t="s">
        <v>138</v>
      </c>
      <c r="AG375" s="5" t="s">
        <v>1470</v>
      </c>
      <c r="AH375" s="6" t="s">
        <v>117</v>
      </c>
      <c r="AI375" s="5" t="s">
        <v>45</v>
      </c>
      <c r="AJ375" s="6" t="s">
        <v>174</v>
      </c>
      <c r="AK375" s="5" t="s">
        <v>45</v>
      </c>
      <c r="AL375" s="4" t="s">
        <v>42</v>
      </c>
      <c r="AM375" s="5" t="s">
        <v>1471</v>
      </c>
      <c r="AN375" s="5" t="s">
        <v>45</v>
      </c>
      <c r="AO375" s="5" t="s">
        <v>45</v>
      </c>
      <c r="AP375" s="5" t="s">
        <v>45</v>
      </c>
      <c r="AQ375" s="12"/>
      <c r="AR375" s="5" t="s">
        <v>45</v>
      </c>
      <c r="AS375" s="5" t="s">
        <v>45</v>
      </c>
      <c r="AT375" s="4" t="s">
        <v>61</v>
      </c>
      <c r="AU375" s="4" t="s">
        <v>62</v>
      </c>
    </row>
    <row r="376" spans="1:47" ht="64.5" x14ac:dyDescent="0.25">
      <c r="A376" s="4" t="s">
        <v>42</v>
      </c>
      <c r="B376" s="4" t="s">
        <v>76</v>
      </c>
      <c r="C376" s="4" t="s">
        <v>225</v>
      </c>
      <c r="D376" s="5" t="s">
        <v>45</v>
      </c>
      <c r="E376" s="4" t="s">
        <v>121</v>
      </c>
      <c r="F376" s="4" t="s">
        <v>64</v>
      </c>
      <c r="G376" s="5" t="s">
        <v>45</v>
      </c>
      <c r="H376" s="5" t="s">
        <v>45</v>
      </c>
      <c r="I376" s="6" t="s">
        <v>1472</v>
      </c>
      <c r="J376" s="5" t="s">
        <v>1473</v>
      </c>
      <c r="K376" s="5" t="s">
        <v>45</v>
      </c>
      <c r="L376" s="5" t="s">
        <v>45</v>
      </c>
      <c r="M376" s="4" t="s">
        <v>42</v>
      </c>
      <c r="N376" s="4" t="s">
        <v>76</v>
      </c>
      <c r="O376" s="5" t="s">
        <v>45</v>
      </c>
      <c r="P376" s="5" t="s">
        <v>45</v>
      </c>
      <c r="Q376" s="4" t="s">
        <v>64</v>
      </c>
      <c r="R376" s="4" t="s">
        <v>124</v>
      </c>
      <c r="S376" s="4" t="s">
        <v>67</v>
      </c>
      <c r="T376" s="5" t="s">
        <v>1474</v>
      </c>
      <c r="U376" s="6" t="s">
        <v>1475</v>
      </c>
      <c r="V376" s="5" t="s">
        <v>1476</v>
      </c>
      <c r="W376" s="6" t="s">
        <v>1073</v>
      </c>
      <c r="X376" s="5" t="s">
        <v>45</v>
      </c>
      <c r="Y376" s="4" t="s">
        <v>101</v>
      </c>
      <c r="Z376" s="6" t="s">
        <v>152</v>
      </c>
      <c r="AA376" s="5" t="s">
        <v>45</v>
      </c>
      <c r="AB376" s="4" t="s">
        <v>42</v>
      </c>
      <c r="AC376" s="4" t="s">
        <v>42</v>
      </c>
      <c r="AD376" s="6" t="s">
        <v>129</v>
      </c>
      <c r="AE376" s="5" t="s">
        <v>45</v>
      </c>
      <c r="AF376" s="4" t="s">
        <v>57</v>
      </c>
      <c r="AG376" s="5" t="s">
        <v>1477</v>
      </c>
      <c r="AH376" s="6" t="s">
        <v>547</v>
      </c>
      <c r="AI376" s="5" t="s">
        <v>45</v>
      </c>
      <c r="AJ376" s="6" t="s">
        <v>239</v>
      </c>
      <c r="AK376" s="5" t="s">
        <v>45</v>
      </c>
      <c r="AL376" s="4" t="s">
        <v>139</v>
      </c>
      <c r="AM376" s="5" t="s">
        <v>45</v>
      </c>
      <c r="AN376" s="5" t="s">
        <v>1478</v>
      </c>
      <c r="AO376" s="5" t="s">
        <v>45</v>
      </c>
      <c r="AP376" s="5" t="s">
        <v>45</v>
      </c>
      <c r="AQ376" s="5"/>
      <c r="AR376" s="5" t="s">
        <v>45</v>
      </c>
      <c r="AS376" s="5" t="s">
        <v>45</v>
      </c>
      <c r="AT376" s="4" t="s">
        <v>61</v>
      </c>
      <c r="AU376" s="4" t="s">
        <v>62</v>
      </c>
    </row>
    <row r="377" spans="1:47" ht="64.5" x14ac:dyDescent="0.25">
      <c r="A377" s="4" t="s">
        <v>42</v>
      </c>
      <c r="B377" s="4" t="s">
        <v>43</v>
      </c>
      <c r="C377" s="4" t="s">
        <v>77</v>
      </c>
      <c r="D377" s="5" t="s">
        <v>45</v>
      </c>
      <c r="E377" s="4" t="s">
        <v>95</v>
      </c>
      <c r="F377" s="4" t="s">
        <v>47</v>
      </c>
      <c r="G377" s="5" t="s">
        <v>45</v>
      </c>
      <c r="H377" s="5" t="s">
        <v>45</v>
      </c>
      <c r="I377" s="6" t="s">
        <v>1479</v>
      </c>
      <c r="J377" s="5" t="s">
        <v>45</v>
      </c>
      <c r="K377" s="5" t="s">
        <v>45</v>
      </c>
      <c r="L377" s="5" t="s">
        <v>45</v>
      </c>
      <c r="M377" s="4" t="s">
        <v>42</v>
      </c>
      <c r="N377" s="4" t="s">
        <v>43</v>
      </c>
      <c r="O377" s="5" t="s">
        <v>45</v>
      </c>
      <c r="P377" s="5" t="s">
        <v>45</v>
      </c>
      <c r="Q377" s="4" t="s">
        <v>47</v>
      </c>
      <c r="R377" s="4" t="s">
        <v>133</v>
      </c>
      <c r="S377" s="6" t="s">
        <v>258</v>
      </c>
      <c r="T377" s="5" t="s">
        <v>45</v>
      </c>
      <c r="U377" s="4" t="s">
        <v>982</v>
      </c>
      <c r="V377" s="5" t="s">
        <v>45</v>
      </c>
      <c r="W377" s="6" t="s">
        <v>69</v>
      </c>
      <c r="X377" s="5" t="s">
        <v>45</v>
      </c>
      <c r="Y377" s="4" t="s">
        <v>101</v>
      </c>
      <c r="Z377" s="4" t="s">
        <v>55</v>
      </c>
      <c r="AA377" s="5" t="s">
        <v>45</v>
      </c>
      <c r="AB377" s="4" t="s">
        <v>42</v>
      </c>
      <c r="AC377" s="4" t="s">
        <v>42</v>
      </c>
      <c r="AD377" s="6" t="s">
        <v>245</v>
      </c>
      <c r="AE377" s="5" t="s">
        <v>45</v>
      </c>
      <c r="AF377" s="4" t="s">
        <v>138</v>
      </c>
      <c r="AG377" s="5" t="s">
        <v>1480</v>
      </c>
      <c r="AH377" s="6" t="s">
        <v>751</v>
      </c>
      <c r="AI377" s="5" t="s">
        <v>45</v>
      </c>
      <c r="AJ377" s="6" t="s">
        <v>131</v>
      </c>
      <c r="AK377" s="5" t="s">
        <v>45</v>
      </c>
      <c r="AL377" s="4" t="s">
        <v>139</v>
      </c>
      <c r="AM377" s="5" t="s">
        <v>45</v>
      </c>
      <c r="AN377" s="5" t="s">
        <v>45</v>
      </c>
      <c r="AO377" s="5" t="s">
        <v>45</v>
      </c>
      <c r="AP377" s="5" t="s">
        <v>45</v>
      </c>
      <c r="AQ377" s="12"/>
      <c r="AR377" s="5" t="s">
        <v>45</v>
      </c>
      <c r="AS377" s="5" t="s">
        <v>45</v>
      </c>
      <c r="AT377" s="4" t="s">
        <v>61</v>
      </c>
      <c r="AU377" s="4" t="s">
        <v>62</v>
      </c>
    </row>
    <row r="378" spans="1:47" ht="33" x14ac:dyDescent="0.25">
      <c r="A378" s="4" t="s">
        <v>42</v>
      </c>
      <c r="B378" s="4" t="s">
        <v>76</v>
      </c>
      <c r="C378" s="4" t="s">
        <v>225</v>
      </c>
      <c r="D378" s="5" t="s">
        <v>45</v>
      </c>
      <c r="E378" s="4" t="s">
        <v>95</v>
      </c>
      <c r="F378" s="4" t="s">
        <v>64</v>
      </c>
      <c r="G378" s="5" t="s">
        <v>45</v>
      </c>
      <c r="H378" s="5" t="s">
        <v>45</v>
      </c>
      <c r="I378" s="6" t="s">
        <v>1481</v>
      </c>
      <c r="J378" s="5" t="s">
        <v>777</v>
      </c>
      <c r="K378" s="5" t="s">
        <v>45</v>
      </c>
      <c r="L378" s="5" t="s">
        <v>45</v>
      </c>
      <c r="M378" s="4" t="s">
        <v>42</v>
      </c>
      <c r="N378" s="4" t="s">
        <v>76</v>
      </c>
      <c r="O378" s="5" t="s">
        <v>45</v>
      </c>
      <c r="P378" s="5" t="s">
        <v>45</v>
      </c>
      <c r="Q378" s="4" t="s">
        <v>64</v>
      </c>
      <c r="R378" s="4" t="s">
        <v>124</v>
      </c>
      <c r="S378" s="4" t="s">
        <v>309</v>
      </c>
      <c r="T378" s="5" t="s">
        <v>45</v>
      </c>
      <c r="U378" s="4" t="s">
        <v>142</v>
      </c>
      <c r="V378" s="5" t="s">
        <v>45</v>
      </c>
      <c r="W378" s="4" t="s">
        <v>100</v>
      </c>
      <c r="X378" s="5" t="s">
        <v>45</v>
      </c>
      <c r="Y378" s="4" t="s">
        <v>101</v>
      </c>
      <c r="Z378" s="4" t="s">
        <v>161</v>
      </c>
      <c r="AA378" s="5" t="s">
        <v>1482</v>
      </c>
      <c r="AB378" s="4" t="s">
        <v>42</v>
      </c>
      <c r="AC378" s="4" t="s">
        <v>42</v>
      </c>
      <c r="AD378" s="6" t="s">
        <v>137</v>
      </c>
      <c r="AE378" s="5" t="s">
        <v>45</v>
      </c>
      <c r="AF378" s="4" t="s">
        <v>71</v>
      </c>
      <c r="AG378" s="5" t="s">
        <v>1483</v>
      </c>
      <c r="AH378" s="4" t="s">
        <v>67</v>
      </c>
      <c r="AI378" s="5" t="s">
        <v>1484</v>
      </c>
      <c r="AJ378" s="4" t="s">
        <v>67</v>
      </c>
      <c r="AK378" s="5" t="s">
        <v>1485</v>
      </c>
      <c r="AL378" s="4" t="s">
        <v>42</v>
      </c>
      <c r="AM378" s="5" t="s">
        <v>1486</v>
      </c>
      <c r="AN378" s="5" t="s">
        <v>45</v>
      </c>
      <c r="AO378" s="5" t="s">
        <v>45</v>
      </c>
      <c r="AP378" s="5" t="s">
        <v>45</v>
      </c>
      <c r="AQ378" s="12"/>
      <c r="AR378" s="5" t="s">
        <v>1487</v>
      </c>
      <c r="AS378" s="5" t="s">
        <v>45</v>
      </c>
      <c r="AT378" s="4" t="s">
        <v>61</v>
      </c>
      <c r="AU378" s="4" t="s">
        <v>62</v>
      </c>
    </row>
    <row r="379" spans="1:47" ht="33" x14ac:dyDescent="0.25">
      <c r="A379" s="4" t="s">
        <v>42</v>
      </c>
      <c r="B379" s="4" t="s">
        <v>43</v>
      </c>
      <c r="C379" s="4" t="s">
        <v>77</v>
      </c>
      <c r="D379" s="5" t="s">
        <v>45</v>
      </c>
      <c r="E379" s="4" t="s">
        <v>95</v>
      </c>
      <c r="F379" s="4" t="s">
        <v>64</v>
      </c>
      <c r="G379" s="5" t="s">
        <v>45</v>
      </c>
      <c r="H379" s="5" t="s">
        <v>45</v>
      </c>
      <c r="I379" s="6" t="s">
        <v>1488</v>
      </c>
      <c r="J379" s="5" t="s">
        <v>1489</v>
      </c>
      <c r="K379" s="5" t="s">
        <v>45</v>
      </c>
      <c r="L379" s="5" t="s">
        <v>45</v>
      </c>
      <c r="M379" s="4" t="s">
        <v>42</v>
      </c>
      <c r="N379" s="4" t="s">
        <v>43</v>
      </c>
      <c r="O379" s="5" t="s">
        <v>45</v>
      </c>
      <c r="P379" s="5" t="s">
        <v>45</v>
      </c>
      <c r="Q379" s="4" t="s">
        <v>47</v>
      </c>
      <c r="R379" s="4" t="s">
        <v>49</v>
      </c>
      <c r="S379" s="4" t="s">
        <v>67</v>
      </c>
      <c r="T379" s="5" t="s">
        <v>1490</v>
      </c>
      <c r="U379" s="6" t="s">
        <v>952</v>
      </c>
      <c r="V379" s="5" t="s">
        <v>1491</v>
      </c>
      <c r="W379" s="6" t="s">
        <v>1492</v>
      </c>
      <c r="X379" s="5" t="s">
        <v>1493</v>
      </c>
      <c r="Y379" s="4" t="s">
        <v>101</v>
      </c>
      <c r="Z379" s="4" t="s">
        <v>55</v>
      </c>
      <c r="AA379" s="5" t="s">
        <v>45</v>
      </c>
      <c r="AB379" s="4" t="s">
        <v>42</v>
      </c>
      <c r="AC379" s="4" t="s">
        <v>42</v>
      </c>
      <c r="AD379" s="6" t="s">
        <v>216</v>
      </c>
      <c r="AE379" s="5" t="s">
        <v>45</v>
      </c>
      <c r="AF379" s="4" t="s">
        <v>57</v>
      </c>
      <c r="AG379" s="5" t="s">
        <v>45</v>
      </c>
      <c r="AH379" s="6" t="s">
        <v>300</v>
      </c>
      <c r="AI379" s="5" t="s">
        <v>45</v>
      </c>
      <c r="AJ379" s="6" t="s">
        <v>164</v>
      </c>
      <c r="AK379" s="5" t="s">
        <v>45</v>
      </c>
      <c r="AL379" s="4" t="s">
        <v>145</v>
      </c>
      <c r="AM379" s="5" t="s">
        <v>45</v>
      </c>
      <c r="AN379" s="5" t="s">
        <v>45</v>
      </c>
      <c r="AO379" s="5" t="s">
        <v>1494</v>
      </c>
      <c r="AP379" s="5" t="s">
        <v>45</v>
      </c>
      <c r="AQ379" s="12"/>
      <c r="AR379" s="5" t="s">
        <v>45</v>
      </c>
      <c r="AS379" s="5" t="s">
        <v>45</v>
      </c>
      <c r="AT379" s="4" t="s">
        <v>61</v>
      </c>
      <c r="AU379" s="4" t="s">
        <v>62</v>
      </c>
    </row>
    <row r="380" spans="1:47" ht="43.5" x14ac:dyDescent="0.25">
      <c r="A380" s="4" t="s">
        <v>42</v>
      </c>
      <c r="B380" s="4" t="s">
        <v>93</v>
      </c>
      <c r="C380" s="4" t="s">
        <v>44</v>
      </c>
      <c r="D380" s="5" t="s">
        <v>45</v>
      </c>
      <c r="E380" s="4" t="s">
        <v>95</v>
      </c>
      <c r="F380" s="4" t="s">
        <v>64</v>
      </c>
      <c r="G380" s="5" t="s">
        <v>45</v>
      </c>
      <c r="H380" s="5" t="s">
        <v>45</v>
      </c>
      <c r="I380" s="6" t="s">
        <v>220</v>
      </c>
      <c r="J380" s="5" t="s">
        <v>45</v>
      </c>
      <c r="K380" s="5" t="s">
        <v>45</v>
      </c>
      <c r="L380" s="5" t="s">
        <v>45</v>
      </c>
      <c r="M380" s="4" t="s">
        <v>42</v>
      </c>
      <c r="N380" s="4" t="s">
        <v>93</v>
      </c>
      <c r="O380" s="5" t="s">
        <v>45</v>
      </c>
      <c r="P380" s="5" t="s">
        <v>45</v>
      </c>
      <c r="Q380" s="4" t="s">
        <v>64</v>
      </c>
      <c r="R380" s="4" t="s">
        <v>49</v>
      </c>
      <c r="S380" s="4" t="s">
        <v>80</v>
      </c>
      <c r="T380" s="5" t="s">
        <v>45</v>
      </c>
      <c r="U380" s="6" t="s">
        <v>1495</v>
      </c>
      <c r="V380" s="5" t="s">
        <v>45</v>
      </c>
      <c r="W380" s="6" t="s">
        <v>417</v>
      </c>
      <c r="X380" s="5" t="s">
        <v>45</v>
      </c>
      <c r="Y380" s="6" t="s">
        <v>54</v>
      </c>
      <c r="Z380" s="6" t="s">
        <v>848</v>
      </c>
      <c r="AA380" s="5" t="s">
        <v>45</v>
      </c>
      <c r="AB380" s="4" t="s">
        <v>42</v>
      </c>
      <c r="AC380" s="4" t="s">
        <v>42</v>
      </c>
      <c r="AD380" s="6" t="s">
        <v>115</v>
      </c>
      <c r="AE380" s="5" t="s">
        <v>45</v>
      </c>
      <c r="AF380" s="4" t="s">
        <v>138</v>
      </c>
      <c r="AG380" s="5" t="s">
        <v>1496</v>
      </c>
      <c r="AH380" s="6" t="s">
        <v>1309</v>
      </c>
      <c r="AI380" s="5" t="s">
        <v>45</v>
      </c>
      <c r="AJ380" s="6" t="s">
        <v>174</v>
      </c>
      <c r="AK380" s="5" t="s">
        <v>45</v>
      </c>
      <c r="AL380" s="4" t="s">
        <v>145</v>
      </c>
      <c r="AM380" s="5" t="s">
        <v>45</v>
      </c>
      <c r="AN380" s="5" t="s">
        <v>45</v>
      </c>
      <c r="AO380" s="5" t="s">
        <v>45</v>
      </c>
      <c r="AP380" s="5" t="s">
        <v>45</v>
      </c>
      <c r="AQ380" s="12"/>
      <c r="AR380" s="5" t="s">
        <v>1497</v>
      </c>
      <c r="AS380" s="5" t="s">
        <v>45</v>
      </c>
      <c r="AT380" s="4" t="s">
        <v>61</v>
      </c>
      <c r="AU380" s="4" t="s">
        <v>62</v>
      </c>
    </row>
    <row r="381" spans="1:47" ht="64.5" x14ac:dyDescent="0.25">
      <c r="A381" s="4" t="s">
        <v>42</v>
      </c>
      <c r="B381" s="4" t="s">
        <v>76</v>
      </c>
      <c r="C381" s="4" t="s">
        <v>77</v>
      </c>
      <c r="D381" s="5" t="s">
        <v>45</v>
      </c>
      <c r="E381" s="4" t="s">
        <v>46</v>
      </c>
      <c r="F381" s="4" t="s">
        <v>64</v>
      </c>
      <c r="G381" s="5" t="s">
        <v>45</v>
      </c>
      <c r="H381" s="5" t="s">
        <v>45</v>
      </c>
      <c r="I381" s="4" t="s">
        <v>78</v>
      </c>
      <c r="J381" s="5" t="s">
        <v>1498</v>
      </c>
      <c r="K381" s="5" t="s">
        <v>45</v>
      </c>
      <c r="L381" s="5" t="s">
        <v>45</v>
      </c>
      <c r="M381" s="4" t="s">
        <v>42</v>
      </c>
      <c r="N381" s="4" t="s">
        <v>43</v>
      </c>
      <c r="O381" s="5" t="s">
        <v>45</v>
      </c>
      <c r="P381" s="5" t="s">
        <v>45</v>
      </c>
      <c r="Q381" s="4" t="s">
        <v>64</v>
      </c>
      <c r="R381" s="4" t="s">
        <v>49</v>
      </c>
      <c r="S381" s="4" t="s">
        <v>80</v>
      </c>
      <c r="T381" s="5" t="s">
        <v>45</v>
      </c>
      <c r="U381" s="6" t="s">
        <v>963</v>
      </c>
      <c r="V381" s="5" t="s">
        <v>45</v>
      </c>
      <c r="W381" s="6" t="s">
        <v>815</v>
      </c>
      <c r="X381" s="5" t="s">
        <v>45</v>
      </c>
      <c r="Y381" s="4" t="s">
        <v>101</v>
      </c>
      <c r="Z381" s="4" t="s">
        <v>1081</v>
      </c>
      <c r="AA381" s="5" t="s">
        <v>45</v>
      </c>
      <c r="AB381" s="5" t="s">
        <v>45</v>
      </c>
      <c r="AC381" s="4" t="s">
        <v>42</v>
      </c>
      <c r="AD381" s="4" t="s">
        <v>200</v>
      </c>
      <c r="AE381" s="5" t="s">
        <v>45</v>
      </c>
      <c r="AF381" s="4" t="s">
        <v>138</v>
      </c>
      <c r="AG381" s="5" t="s">
        <v>45</v>
      </c>
      <c r="AH381" s="6" t="s">
        <v>836</v>
      </c>
      <c r="AI381" s="5" t="s">
        <v>45</v>
      </c>
      <c r="AJ381" s="6" t="s">
        <v>106</v>
      </c>
      <c r="AK381" s="5" t="s">
        <v>45</v>
      </c>
      <c r="AL381" s="4" t="s">
        <v>139</v>
      </c>
      <c r="AM381" s="5" t="s">
        <v>45</v>
      </c>
      <c r="AN381" s="5" t="s">
        <v>1499</v>
      </c>
      <c r="AO381" s="5" t="s">
        <v>45</v>
      </c>
      <c r="AP381" s="5" t="s">
        <v>45</v>
      </c>
      <c r="AQ381" s="12"/>
      <c r="AR381" s="5" t="s">
        <v>45</v>
      </c>
      <c r="AS381" s="5" t="s">
        <v>45</v>
      </c>
      <c r="AT381" s="4" t="s">
        <v>61</v>
      </c>
      <c r="AU381" s="4" t="s">
        <v>62</v>
      </c>
    </row>
    <row r="382" spans="1:47" ht="64.5" x14ac:dyDescent="0.25">
      <c r="A382" s="4" t="s">
        <v>42</v>
      </c>
      <c r="B382" s="4" t="s">
        <v>93</v>
      </c>
      <c r="C382" s="4" t="s">
        <v>225</v>
      </c>
      <c r="D382" s="5" t="s">
        <v>45</v>
      </c>
      <c r="E382" s="4" t="s">
        <v>95</v>
      </c>
      <c r="F382" s="4" t="s">
        <v>64</v>
      </c>
      <c r="G382" s="5" t="s">
        <v>45</v>
      </c>
      <c r="H382" s="5" t="s">
        <v>45</v>
      </c>
      <c r="I382" s="6" t="s">
        <v>1500</v>
      </c>
      <c r="J382" s="5" t="s">
        <v>45</v>
      </c>
      <c r="K382" s="5" t="s">
        <v>45</v>
      </c>
      <c r="L382" s="5" t="s">
        <v>45</v>
      </c>
      <c r="M382" s="4" t="s">
        <v>42</v>
      </c>
      <c r="N382" s="4" t="s">
        <v>76</v>
      </c>
      <c r="O382" s="5" t="s">
        <v>45</v>
      </c>
      <c r="P382" s="5" t="s">
        <v>45</v>
      </c>
      <c r="Q382" s="4" t="s">
        <v>64</v>
      </c>
      <c r="R382" s="4" t="s">
        <v>49</v>
      </c>
      <c r="S382" s="4" t="s">
        <v>198</v>
      </c>
      <c r="T382" s="5" t="s">
        <v>1501</v>
      </c>
      <c r="U382" s="6" t="s">
        <v>1502</v>
      </c>
      <c r="V382" s="5" t="s">
        <v>45</v>
      </c>
      <c r="W382" s="6" t="s">
        <v>706</v>
      </c>
      <c r="X382" s="5" t="s">
        <v>45</v>
      </c>
      <c r="Y382" s="6" t="s">
        <v>84</v>
      </c>
      <c r="Z382" s="4" t="s">
        <v>55</v>
      </c>
      <c r="AA382" s="5" t="s">
        <v>45</v>
      </c>
      <c r="AB382" s="4" t="s">
        <v>42</v>
      </c>
      <c r="AC382" s="4" t="s">
        <v>42</v>
      </c>
      <c r="AD382" s="6" t="s">
        <v>841</v>
      </c>
      <c r="AE382" s="5" t="s">
        <v>45</v>
      </c>
      <c r="AF382" s="4" t="s">
        <v>57</v>
      </c>
      <c r="AG382" s="5" t="s">
        <v>1503</v>
      </c>
      <c r="AH382" s="6" t="s">
        <v>571</v>
      </c>
      <c r="AI382" s="5" t="s">
        <v>45</v>
      </c>
      <c r="AJ382" s="6" t="s">
        <v>1504</v>
      </c>
      <c r="AK382" s="5" t="s">
        <v>45</v>
      </c>
      <c r="AL382" s="4" t="s">
        <v>42</v>
      </c>
      <c r="AM382" s="5" t="s">
        <v>1505</v>
      </c>
      <c r="AN382" s="5" t="s">
        <v>45</v>
      </c>
      <c r="AO382" s="5" t="s">
        <v>45</v>
      </c>
      <c r="AP382" s="5" t="s">
        <v>45</v>
      </c>
      <c r="AQ382" s="5"/>
      <c r="AR382" s="5" t="s">
        <v>45</v>
      </c>
      <c r="AS382" s="5" t="s">
        <v>45</v>
      </c>
      <c r="AT382" s="4" t="s">
        <v>61</v>
      </c>
      <c r="AU382" s="4" t="s">
        <v>62</v>
      </c>
    </row>
    <row r="383" spans="1:47" ht="43.5" x14ac:dyDescent="0.25">
      <c r="A383" s="4" t="s">
        <v>42</v>
      </c>
      <c r="B383" s="4" t="s">
        <v>43</v>
      </c>
      <c r="C383" s="4" t="s">
        <v>295</v>
      </c>
      <c r="D383" s="5" t="s">
        <v>45</v>
      </c>
      <c r="E383" s="4" t="s">
        <v>46</v>
      </c>
      <c r="F383" s="4" t="s">
        <v>64</v>
      </c>
      <c r="G383" s="5" t="s">
        <v>45</v>
      </c>
      <c r="H383" s="5" t="s">
        <v>45</v>
      </c>
      <c r="I383" s="4" t="s">
        <v>176</v>
      </c>
      <c r="J383" s="5" t="s">
        <v>45</v>
      </c>
      <c r="K383" s="5" t="s">
        <v>45</v>
      </c>
      <c r="L383" s="5" t="s">
        <v>45</v>
      </c>
      <c r="M383" s="4" t="s">
        <v>42</v>
      </c>
      <c r="N383" s="4" t="s">
        <v>43</v>
      </c>
      <c r="O383" s="5" t="s">
        <v>45</v>
      </c>
      <c r="P383" s="5" t="s">
        <v>45</v>
      </c>
      <c r="Q383" s="4" t="s">
        <v>64</v>
      </c>
      <c r="R383" s="4" t="s">
        <v>49</v>
      </c>
      <c r="S383" s="4" t="s">
        <v>1324</v>
      </c>
      <c r="T383" s="5" t="s">
        <v>45</v>
      </c>
      <c r="U383" s="4" t="s">
        <v>420</v>
      </c>
      <c r="V383" s="5" t="s">
        <v>45</v>
      </c>
      <c r="W383" s="6" t="s">
        <v>83</v>
      </c>
      <c r="X383" s="5" t="s">
        <v>45</v>
      </c>
      <c r="Y383" s="6" t="s">
        <v>54</v>
      </c>
      <c r="Z383" s="4" t="s">
        <v>177</v>
      </c>
      <c r="AA383" s="5" t="s">
        <v>45</v>
      </c>
      <c r="AB383" s="4" t="s">
        <v>42</v>
      </c>
      <c r="AC383" s="4" t="s">
        <v>42</v>
      </c>
      <c r="AD383" s="4" t="s">
        <v>200</v>
      </c>
      <c r="AE383" s="5" t="s">
        <v>45</v>
      </c>
      <c r="AF383" s="4" t="s">
        <v>57</v>
      </c>
      <c r="AG383" s="5" t="s">
        <v>1506</v>
      </c>
      <c r="AH383" s="6" t="s">
        <v>144</v>
      </c>
      <c r="AI383" s="5" t="s">
        <v>45</v>
      </c>
      <c r="AJ383" s="6" t="s">
        <v>164</v>
      </c>
      <c r="AK383" s="5" t="s">
        <v>45</v>
      </c>
      <c r="AL383" s="4" t="s">
        <v>145</v>
      </c>
      <c r="AM383" s="5" t="s">
        <v>45</v>
      </c>
      <c r="AN383" s="5" t="s">
        <v>45</v>
      </c>
      <c r="AO383" s="5" t="s">
        <v>1507</v>
      </c>
      <c r="AP383" s="5" t="s">
        <v>45</v>
      </c>
      <c r="AQ383" s="12"/>
      <c r="AR383" s="5" t="s">
        <v>45</v>
      </c>
      <c r="AS383" s="5" t="s">
        <v>45</v>
      </c>
      <c r="AT383" s="4" t="s">
        <v>61</v>
      </c>
      <c r="AU383" s="4" t="s">
        <v>62</v>
      </c>
    </row>
    <row r="384" spans="1:47" ht="43.5" x14ac:dyDescent="0.25">
      <c r="A384" s="4" t="s">
        <v>42</v>
      </c>
      <c r="B384" s="4" t="s">
        <v>43</v>
      </c>
      <c r="C384" s="4" t="s">
        <v>77</v>
      </c>
      <c r="D384" s="5" t="s">
        <v>45</v>
      </c>
      <c r="E384" s="4" t="s">
        <v>95</v>
      </c>
      <c r="F384" s="4" t="s">
        <v>64</v>
      </c>
      <c r="G384" s="5" t="s">
        <v>45</v>
      </c>
      <c r="H384" s="5" t="s">
        <v>45</v>
      </c>
      <c r="I384" s="6" t="s">
        <v>1237</v>
      </c>
      <c r="J384" s="5" t="s">
        <v>45</v>
      </c>
      <c r="K384" s="5" t="s">
        <v>45</v>
      </c>
      <c r="L384" s="5" t="s">
        <v>45</v>
      </c>
      <c r="M384" s="4" t="s">
        <v>42</v>
      </c>
      <c r="N384" s="4" t="s">
        <v>43</v>
      </c>
      <c r="O384" s="5" t="s">
        <v>45</v>
      </c>
      <c r="P384" s="5" t="s">
        <v>45</v>
      </c>
      <c r="Q384" s="4" t="s">
        <v>64</v>
      </c>
      <c r="R384" s="4" t="s">
        <v>124</v>
      </c>
      <c r="S384" s="6" t="s">
        <v>258</v>
      </c>
      <c r="T384" s="5" t="s">
        <v>45</v>
      </c>
      <c r="U384" s="4" t="s">
        <v>67</v>
      </c>
      <c r="V384" s="5" t="s">
        <v>45</v>
      </c>
      <c r="W384" s="4" t="s">
        <v>222</v>
      </c>
      <c r="X384" s="5" t="s">
        <v>45</v>
      </c>
      <c r="Y384" s="6" t="s">
        <v>54</v>
      </c>
      <c r="Z384" s="4" t="s">
        <v>177</v>
      </c>
      <c r="AA384" s="5" t="s">
        <v>45</v>
      </c>
      <c r="AB384" s="4" t="s">
        <v>42</v>
      </c>
      <c r="AC384" s="4" t="s">
        <v>42</v>
      </c>
      <c r="AD384" s="6" t="s">
        <v>722</v>
      </c>
      <c r="AE384" s="5" t="s">
        <v>45</v>
      </c>
      <c r="AF384" s="4" t="s">
        <v>138</v>
      </c>
      <c r="AG384" s="5" t="s">
        <v>1508</v>
      </c>
      <c r="AH384" s="6" t="s">
        <v>300</v>
      </c>
      <c r="AI384" s="5" t="s">
        <v>45</v>
      </c>
      <c r="AJ384" s="6" t="s">
        <v>344</v>
      </c>
      <c r="AK384" s="5" t="s">
        <v>45</v>
      </c>
      <c r="AL384" s="4" t="s">
        <v>42</v>
      </c>
      <c r="AM384" s="5" t="s">
        <v>45</v>
      </c>
      <c r="AN384" s="5" t="s">
        <v>45</v>
      </c>
      <c r="AO384" s="5" t="s">
        <v>45</v>
      </c>
      <c r="AP384" s="5" t="s">
        <v>45</v>
      </c>
      <c r="AQ384" s="5"/>
      <c r="AR384" s="5" t="s">
        <v>45</v>
      </c>
      <c r="AS384" s="5" t="s">
        <v>45</v>
      </c>
      <c r="AT384" s="4" t="s">
        <v>61</v>
      </c>
      <c r="AU384" s="4" t="s">
        <v>62</v>
      </c>
    </row>
    <row r="385" spans="1:47" ht="54" x14ac:dyDescent="0.25">
      <c r="A385" s="4" t="s">
        <v>42</v>
      </c>
      <c r="B385" s="4" t="s">
        <v>43</v>
      </c>
      <c r="C385" s="4" t="s">
        <v>295</v>
      </c>
      <c r="D385" s="5" t="s">
        <v>45</v>
      </c>
      <c r="E385" s="4" t="s">
        <v>121</v>
      </c>
      <c r="F385" s="4" t="s">
        <v>47</v>
      </c>
      <c r="G385" s="5" t="s">
        <v>45</v>
      </c>
      <c r="H385" s="5" t="s">
        <v>45</v>
      </c>
      <c r="I385" s="6" t="s">
        <v>1124</v>
      </c>
      <c r="J385" s="5" t="s">
        <v>45</v>
      </c>
      <c r="K385" s="5" t="s">
        <v>45</v>
      </c>
      <c r="L385" s="5" t="s">
        <v>45</v>
      </c>
      <c r="M385" s="4" t="s">
        <v>42</v>
      </c>
      <c r="N385" s="4" t="s">
        <v>43</v>
      </c>
      <c r="O385" s="5" t="s">
        <v>45</v>
      </c>
      <c r="P385" s="5" t="s">
        <v>45</v>
      </c>
      <c r="Q385" s="4" t="s">
        <v>64</v>
      </c>
      <c r="R385" s="4" t="s">
        <v>49</v>
      </c>
      <c r="S385" s="4" t="s">
        <v>180</v>
      </c>
      <c r="T385" s="5" t="s">
        <v>45</v>
      </c>
      <c r="U385" s="6" t="s">
        <v>1509</v>
      </c>
      <c r="V385" s="5" t="s">
        <v>45</v>
      </c>
      <c r="W385" s="6" t="s">
        <v>269</v>
      </c>
      <c r="X385" s="5" t="s">
        <v>45</v>
      </c>
      <c r="Y385" s="6" t="s">
        <v>84</v>
      </c>
      <c r="Z385" s="6" t="s">
        <v>114</v>
      </c>
      <c r="AA385" s="5" t="s">
        <v>45</v>
      </c>
      <c r="AB385" s="4" t="s">
        <v>42</v>
      </c>
      <c r="AC385" s="4" t="s">
        <v>42</v>
      </c>
      <c r="AD385" s="6" t="s">
        <v>245</v>
      </c>
      <c r="AE385" s="5" t="s">
        <v>45</v>
      </c>
      <c r="AF385" s="4" t="s">
        <v>57</v>
      </c>
      <c r="AG385" s="5" t="s">
        <v>1510</v>
      </c>
      <c r="AH385" s="6" t="s">
        <v>1511</v>
      </c>
      <c r="AI385" s="5" t="s">
        <v>1512</v>
      </c>
      <c r="AJ385" s="6" t="s">
        <v>1513</v>
      </c>
      <c r="AK385" s="5" t="s">
        <v>1514</v>
      </c>
      <c r="AL385" s="4" t="s">
        <v>145</v>
      </c>
      <c r="AM385" s="5" t="s">
        <v>45</v>
      </c>
      <c r="AN385" s="5" t="s">
        <v>45</v>
      </c>
      <c r="AO385" s="5" t="s">
        <v>45</v>
      </c>
      <c r="AP385" s="5" t="s">
        <v>45</v>
      </c>
      <c r="AQ385" s="12"/>
      <c r="AR385" s="5" t="s">
        <v>45</v>
      </c>
      <c r="AS385" s="5" t="s">
        <v>45</v>
      </c>
      <c r="AT385" s="4" t="s">
        <v>61</v>
      </c>
      <c r="AU385" s="4" t="s">
        <v>62</v>
      </c>
    </row>
    <row r="386" spans="1:47" ht="64.5" x14ac:dyDescent="0.25">
      <c r="A386" s="4" t="s">
        <v>42</v>
      </c>
      <c r="B386" s="4" t="s">
        <v>43</v>
      </c>
      <c r="C386" s="6" t="s">
        <v>140</v>
      </c>
      <c r="D386" s="5" t="s">
        <v>45</v>
      </c>
      <c r="E386" s="4" t="s">
        <v>121</v>
      </c>
      <c r="F386" s="4" t="s">
        <v>47</v>
      </c>
      <c r="G386" s="5" t="s">
        <v>45</v>
      </c>
      <c r="H386" s="5" t="s">
        <v>45</v>
      </c>
      <c r="I386" s="6" t="s">
        <v>380</v>
      </c>
      <c r="J386" s="5" t="s">
        <v>45</v>
      </c>
      <c r="K386" s="5" t="s">
        <v>45</v>
      </c>
      <c r="L386" s="5" t="s">
        <v>45</v>
      </c>
      <c r="M386" s="4" t="s">
        <v>42</v>
      </c>
      <c r="N386" s="4" t="s">
        <v>43</v>
      </c>
      <c r="O386" s="5" t="s">
        <v>45</v>
      </c>
      <c r="P386" s="5" t="s">
        <v>45</v>
      </c>
      <c r="Q386" s="4" t="s">
        <v>47</v>
      </c>
      <c r="R386" s="4" t="s">
        <v>49</v>
      </c>
      <c r="S386" s="4" t="s">
        <v>1515</v>
      </c>
      <c r="T386" s="5" t="s">
        <v>45</v>
      </c>
      <c r="U386" s="6" t="s">
        <v>1516</v>
      </c>
      <c r="V386" s="5" t="s">
        <v>45</v>
      </c>
      <c r="W386" s="6" t="s">
        <v>1044</v>
      </c>
      <c r="X386" s="5" t="s">
        <v>45</v>
      </c>
      <c r="Y386" s="6" t="s">
        <v>54</v>
      </c>
      <c r="Z386" s="6" t="s">
        <v>85</v>
      </c>
      <c r="AA386" s="5" t="s">
        <v>45</v>
      </c>
      <c r="AB386" s="4" t="s">
        <v>42</v>
      </c>
      <c r="AC386" s="4" t="s">
        <v>42</v>
      </c>
      <c r="AD386" s="4" t="s">
        <v>1517</v>
      </c>
      <c r="AE386" s="5" t="s">
        <v>1518</v>
      </c>
      <c r="AF386" s="4" t="s">
        <v>57</v>
      </c>
      <c r="AG386" s="5" t="s">
        <v>1519</v>
      </c>
      <c r="AH386" s="6" t="s">
        <v>130</v>
      </c>
      <c r="AI386" s="5" t="s">
        <v>45</v>
      </c>
      <c r="AJ386" s="6" t="s">
        <v>106</v>
      </c>
      <c r="AK386" s="5" t="s">
        <v>45</v>
      </c>
      <c r="AL386" s="4" t="s">
        <v>42</v>
      </c>
      <c r="AM386" s="5" t="s">
        <v>1520</v>
      </c>
      <c r="AN386" s="5" t="s">
        <v>45</v>
      </c>
      <c r="AO386" s="5" t="s">
        <v>45</v>
      </c>
      <c r="AP386" s="5" t="s">
        <v>45</v>
      </c>
      <c r="AQ386" s="12"/>
      <c r="AR386" s="5" t="s">
        <v>45</v>
      </c>
      <c r="AS386" s="5" t="s">
        <v>45</v>
      </c>
      <c r="AT386" s="4" t="s">
        <v>61</v>
      </c>
      <c r="AU386" s="4" t="s">
        <v>62</v>
      </c>
    </row>
    <row r="387" spans="1:47" ht="43.5" x14ac:dyDescent="0.25">
      <c r="A387" s="4" t="s">
        <v>42</v>
      </c>
      <c r="B387" s="4" t="s">
        <v>43</v>
      </c>
      <c r="C387" s="4" t="s">
        <v>44</v>
      </c>
      <c r="D387" s="5" t="s">
        <v>45</v>
      </c>
      <c r="E387" s="4" t="s">
        <v>46</v>
      </c>
      <c r="F387" s="4" t="s">
        <v>64</v>
      </c>
      <c r="G387" s="5" t="s">
        <v>45</v>
      </c>
      <c r="H387" s="5" t="s">
        <v>45</v>
      </c>
      <c r="I387" s="4" t="s">
        <v>65</v>
      </c>
      <c r="J387" s="5" t="s">
        <v>45</v>
      </c>
      <c r="K387" s="5" t="s">
        <v>45</v>
      </c>
      <c r="L387" s="5" t="s">
        <v>45</v>
      </c>
      <c r="M387" s="4" t="s">
        <v>42</v>
      </c>
      <c r="N387" s="4" t="s">
        <v>43</v>
      </c>
      <c r="O387" s="5" t="s">
        <v>45</v>
      </c>
      <c r="P387" s="5" t="s">
        <v>45</v>
      </c>
      <c r="Q387" s="4" t="s">
        <v>64</v>
      </c>
      <c r="R387" s="4" t="s">
        <v>49</v>
      </c>
      <c r="S387" s="4" t="s">
        <v>148</v>
      </c>
      <c r="T387" s="5" t="s">
        <v>45</v>
      </c>
      <c r="U387" s="4" t="s">
        <v>214</v>
      </c>
      <c r="V387" s="5" t="s">
        <v>45</v>
      </c>
      <c r="W387" s="6" t="s">
        <v>538</v>
      </c>
      <c r="X387" s="5" t="s">
        <v>45</v>
      </c>
      <c r="Y387" s="6" t="s">
        <v>54</v>
      </c>
      <c r="Z387" s="4" t="s">
        <v>486</v>
      </c>
      <c r="AA387" s="5" t="s">
        <v>45</v>
      </c>
      <c r="AB387" s="5" t="s">
        <v>45</v>
      </c>
      <c r="AC387" s="4" t="s">
        <v>42</v>
      </c>
      <c r="AD387" s="6" t="s">
        <v>424</v>
      </c>
      <c r="AE387" s="5" t="s">
        <v>45</v>
      </c>
      <c r="AF387" s="4" t="s">
        <v>57</v>
      </c>
      <c r="AG387" s="5" t="s">
        <v>1521</v>
      </c>
      <c r="AH387" s="6" t="s">
        <v>130</v>
      </c>
      <c r="AI387" s="5" t="s">
        <v>45</v>
      </c>
      <c r="AJ387" s="6" t="s">
        <v>174</v>
      </c>
      <c r="AK387" s="5" t="s">
        <v>45</v>
      </c>
      <c r="AL387" s="4" t="s">
        <v>42</v>
      </c>
      <c r="AM387" s="5" t="s">
        <v>45</v>
      </c>
      <c r="AN387" s="5" t="s">
        <v>45</v>
      </c>
      <c r="AO387" s="5" t="s">
        <v>45</v>
      </c>
      <c r="AP387" s="5" t="s">
        <v>45</v>
      </c>
      <c r="AQ387" s="5"/>
      <c r="AR387" s="5" t="s">
        <v>45</v>
      </c>
      <c r="AS387" s="5" t="s">
        <v>45</v>
      </c>
      <c r="AT387" s="4" t="s">
        <v>61</v>
      </c>
      <c r="AU387" s="4" t="s">
        <v>62</v>
      </c>
    </row>
    <row r="388" spans="1:47" ht="43.5" x14ac:dyDescent="0.25">
      <c r="A388" s="4" t="s">
        <v>42</v>
      </c>
      <c r="B388" s="4" t="s">
        <v>76</v>
      </c>
      <c r="C388" s="4" t="s">
        <v>295</v>
      </c>
      <c r="D388" s="5" t="s">
        <v>45</v>
      </c>
      <c r="E388" s="4" t="s">
        <v>46</v>
      </c>
      <c r="F388" s="4" t="s">
        <v>64</v>
      </c>
      <c r="G388" s="5" t="s">
        <v>45</v>
      </c>
      <c r="H388" s="5" t="s">
        <v>45</v>
      </c>
      <c r="I388" s="4" t="s">
        <v>176</v>
      </c>
      <c r="J388" s="5" t="s">
        <v>45</v>
      </c>
      <c r="K388" s="5" t="s">
        <v>45</v>
      </c>
      <c r="L388" s="5" t="s">
        <v>45</v>
      </c>
      <c r="M388" s="4" t="s">
        <v>42</v>
      </c>
      <c r="N388" s="4" t="s">
        <v>43</v>
      </c>
      <c r="O388" s="5" t="s">
        <v>45</v>
      </c>
      <c r="P388" s="5" t="s">
        <v>45</v>
      </c>
      <c r="Q388" s="4" t="s">
        <v>64</v>
      </c>
      <c r="R388" s="4" t="s">
        <v>49</v>
      </c>
      <c r="S388" s="4" t="s">
        <v>67</v>
      </c>
      <c r="T388" s="5" t="s">
        <v>431</v>
      </c>
      <c r="U388" s="4" t="s">
        <v>632</v>
      </c>
      <c r="V388" s="5" t="s">
        <v>45</v>
      </c>
      <c r="W388" s="6" t="s">
        <v>1325</v>
      </c>
      <c r="X388" s="5" t="s">
        <v>45</v>
      </c>
      <c r="Y388" s="6" t="s">
        <v>54</v>
      </c>
      <c r="Z388" s="6" t="s">
        <v>114</v>
      </c>
      <c r="AA388" s="5" t="s">
        <v>45</v>
      </c>
      <c r="AB388" s="4" t="s">
        <v>42</v>
      </c>
      <c r="AC388" s="4" t="s">
        <v>42</v>
      </c>
      <c r="AD388" s="6" t="s">
        <v>103</v>
      </c>
      <c r="AE388" s="5" t="s">
        <v>45</v>
      </c>
      <c r="AF388" s="4" t="s">
        <v>138</v>
      </c>
      <c r="AG388" s="5" t="s">
        <v>45</v>
      </c>
      <c r="AH388" s="6" t="s">
        <v>385</v>
      </c>
      <c r="AI388" s="5" t="s">
        <v>45</v>
      </c>
      <c r="AJ388" s="6" t="s">
        <v>174</v>
      </c>
      <c r="AK388" s="5" t="s">
        <v>45</v>
      </c>
      <c r="AL388" s="4" t="s">
        <v>145</v>
      </c>
      <c r="AM388" s="5" t="s">
        <v>45</v>
      </c>
      <c r="AN388" s="5" t="s">
        <v>45</v>
      </c>
      <c r="AO388" s="5" t="s">
        <v>1522</v>
      </c>
      <c r="AP388" s="5" t="s">
        <v>45</v>
      </c>
      <c r="AQ388" s="5"/>
      <c r="AR388" s="5" t="s">
        <v>45</v>
      </c>
      <c r="AS388" s="5" t="s">
        <v>45</v>
      </c>
      <c r="AT388" s="4" t="s">
        <v>61</v>
      </c>
      <c r="AU388" s="4" t="s">
        <v>62</v>
      </c>
    </row>
    <row r="389" spans="1:47" ht="43.5" x14ac:dyDescent="0.25">
      <c r="A389" s="4" t="s">
        <v>42</v>
      </c>
      <c r="B389" s="4" t="s">
        <v>63</v>
      </c>
      <c r="C389" s="4" t="s">
        <v>295</v>
      </c>
      <c r="D389" s="5" t="s">
        <v>45</v>
      </c>
      <c r="E389" s="4" t="s">
        <v>121</v>
      </c>
      <c r="F389" s="4" t="s">
        <v>64</v>
      </c>
      <c r="G389" s="5" t="s">
        <v>45</v>
      </c>
      <c r="H389" s="5" t="s">
        <v>45</v>
      </c>
      <c r="I389" s="4" t="s">
        <v>65</v>
      </c>
      <c r="J389" s="5" t="s">
        <v>45</v>
      </c>
      <c r="K389" s="5" t="s">
        <v>45</v>
      </c>
      <c r="L389" s="5" t="s">
        <v>45</v>
      </c>
      <c r="M389" s="4" t="s">
        <v>42</v>
      </c>
      <c r="N389" s="4" t="s">
        <v>63</v>
      </c>
      <c r="O389" s="5" t="s">
        <v>45</v>
      </c>
      <c r="P389" s="5" t="s">
        <v>45</v>
      </c>
      <c r="Q389" s="4" t="s">
        <v>64</v>
      </c>
      <c r="R389" s="4" t="s">
        <v>133</v>
      </c>
      <c r="S389" s="4" t="s">
        <v>80</v>
      </c>
      <c r="T389" s="5" t="s">
        <v>45</v>
      </c>
      <c r="U389" s="4" t="s">
        <v>67</v>
      </c>
      <c r="V389" s="5" t="s">
        <v>1523</v>
      </c>
      <c r="W389" s="6" t="s">
        <v>538</v>
      </c>
      <c r="X389" s="5" t="s">
        <v>45</v>
      </c>
      <c r="Y389" s="6" t="s">
        <v>54</v>
      </c>
      <c r="Z389" s="4" t="s">
        <v>55</v>
      </c>
      <c r="AA389" s="5" t="s">
        <v>45</v>
      </c>
      <c r="AB389" s="4" t="s">
        <v>42</v>
      </c>
      <c r="AC389" s="4" t="s">
        <v>42</v>
      </c>
      <c r="AD389" s="6" t="s">
        <v>103</v>
      </c>
      <c r="AE389" s="5" t="s">
        <v>45</v>
      </c>
      <c r="AF389" s="4" t="s">
        <v>57</v>
      </c>
      <c r="AG389" s="5" t="s">
        <v>1524</v>
      </c>
      <c r="AH389" s="6" t="s">
        <v>194</v>
      </c>
      <c r="AI389" s="5" t="s">
        <v>45</v>
      </c>
      <c r="AJ389" s="6" t="s">
        <v>174</v>
      </c>
      <c r="AK389" s="5" t="s">
        <v>45</v>
      </c>
      <c r="AL389" s="4" t="s">
        <v>42</v>
      </c>
      <c r="AM389" s="5" t="s">
        <v>45</v>
      </c>
      <c r="AN389" s="5" t="s">
        <v>45</v>
      </c>
      <c r="AO389" s="5" t="s">
        <v>45</v>
      </c>
      <c r="AP389" s="5" t="s">
        <v>45</v>
      </c>
      <c r="AQ389" s="12"/>
      <c r="AR389" s="5" t="s">
        <v>45</v>
      </c>
      <c r="AS389" s="5" t="s">
        <v>45</v>
      </c>
      <c r="AT389" s="4" t="s">
        <v>61</v>
      </c>
      <c r="AU389" s="4" t="s">
        <v>62</v>
      </c>
    </row>
    <row r="390" spans="1:47" ht="64.5" x14ac:dyDescent="0.25">
      <c r="A390" s="4" t="s">
        <v>42</v>
      </c>
      <c r="B390" s="4" t="s">
        <v>76</v>
      </c>
      <c r="C390" s="6" t="s">
        <v>120</v>
      </c>
      <c r="D390" s="5" t="s">
        <v>45</v>
      </c>
      <c r="E390" s="4" t="s">
        <v>232</v>
      </c>
      <c r="F390" s="4" t="s">
        <v>64</v>
      </c>
      <c r="G390" s="5" t="s">
        <v>45</v>
      </c>
      <c r="H390" s="5" t="s">
        <v>45</v>
      </c>
      <c r="I390" s="6" t="s">
        <v>1525</v>
      </c>
      <c r="J390" s="5" t="s">
        <v>1526</v>
      </c>
      <c r="K390" s="5" t="s">
        <v>45</v>
      </c>
      <c r="L390" s="5" t="s">
        <v>45</v>
      </c>
      <c r="M390" s="4" t="s">
        <v>42</v>
      </c>
      <c r="N390" s="4" t="s">
        <v>76</v>
      </c>
      <c r="O390" s="5" t="s">
        <v>45</v>
      </c>
      <c r="P390" s="5" t="s">
        <v>45</v>
      </c>
      <c r="Q390" s="4" t="s">
        <v>64</v>
      </c>
      <c r="R390" s="4" t="s">
        <v>49</v>
      </c>
      <c r="S390" s="4" t="s">
        <v>67</v>
      </c>
      <c r="T390" s="5" t="s">
        <v>431</v>
      </c>
      <c r="U390" s="6" t="s">
        <v>1527</v>
      </c>
      <c r="V390" s="5" t="s">
        <v>45</v>
      </c>
      <c r="W390" s="6" t="s">
        <v>127</v>
      </c>
      <c r="X390" s="5" t="s">
        <v>45</v>
      </c>
      <c r="Y390" s="4" t="s">
        <v>101</v>
      </c>
      <c r="Z390" s="6" t="s">
        <v>920</v>
      </c>
      <c r="AA390" s="5" t="s">
        <v>45</v>
      </c>
      <c r="AB390" s="4" t="s">
        <v>42</v>
      </c>
      <c r="AC390" s="4" t="s">
        <v>42</v>
      </c>
      <c r="AD390" s="6" t="s">
        <v>1528</v>
      </c>
      <c r="AE390" s="5" t="s">
        <v>1529</v>
      </c>
      <c r="AF390" s="4" t="s">
        <v>71</v>
      </c>
      <c r="AG390" s="5" t="s">
        <v>1530</v>
      </c>
      <c r="AH390" s="6" t="s">
        <v>547</v>
      </c>
      <c r="AI390" s="5" t="s">
        <v>45</v>
      </c>
      <c r="AJ390" s="6" t="s">
        <v>106</v>
      </c>
      <c r="AK390" s="5" t="s">
        <v>45</v>
      </c>
      <c r="AL390" s="4" t="s">
        <v>139</v>
      </c>
      <c r="AM390" s="5" t="s">
        <v>45</v>
      </c>
      <c r="AN390" s="5" t="s">
        <v>1531</v>
      </c>
      <c r="AO390" s="5" t="s">
        <v>45</v>
      </c>
      <c r="AP390" s="5" t="s">
        <v>45</v>
      </c>
      <c r="AQ390" s="12"/>
      <c r="AR390" s="5" t="s">
        <v>1532</v>
      </c>
      <c r="AS390" s="5" t="s">
        <v>45</v>
      </c>
      <c r="AT390" s="4" t="s">
        <v>61</v>
      </c>
      <c r="AU390" s="4" t="s">
        <v>62</v>
      </c>
    </row>
    <row r="391" spans="1:47" ht="253.5" x14ac:dyDescent="0.25">
      <c r="A391" s="4" t="s">
        <v>42</v>
      </c>
      <c r="B391" s="4" t="s">
        <v>76</v>
      </c>
      <c r="C391" s="4" t="s">
        <v>225</v>
      </c>
      <c r="D391" s="5" t="s">
        <v>45</v>
      </c>
      <c r="E391" s="4" t="s">
        <v>95</v>
      </c>
      <c r="F391" s="4" t="s">
        <v>64</v>
      </c>
      <c r="G391" s="5" t="s">
        <v>45</v>
      </c>
      <c r="H391" s="5" t="s">
        <v>45</v>
      </c>
      <c r="I391" s="6" t="s">
        <v>1533</v>
      </c>
      <c r="J391" s="5" t="s">
        <v>45</v>
      </c>
      <c r="K391" s="5" t="s">
        <v>45</v>
      </c>
      <c r="L391" s="5" t="s">
        <v>45</v>
      </c>
      <c r="M391" s="4" t="s">
        <v>42</v>
      </c>
      <c r="N391" s="4" t="s">
        <v>76</v>
      </c>
      <c r="O391" s="5" t="s">
        <v>45</v>
      </c>
      <c r="P391" s="5" t="s">
        <v>45</v>
      </c>
      <c r="Q391" s="4" t="s">
        <v>249</v>
      </c>
      <c r="R391" s="4" t="s">
        <v>49</v>
      </c>
      <c r="S391" s="4" t="s">
        <v>80</v>
      </c>
      <c r="T391" s="5" t="s">
        <v>45</v>
      </c>
      <c r="U391" s="4" t="s">
        <v>420</v>
      </c>
      <c r="V391" s="5" t="s">
        <v>45</v>
      </c>
      <c r="W391" s="6" t="s">
        <v>69</v>
      </c>
      <c r="X391" s="5" t="s">
        <v>45</v>
      </c>
      <c r="Y391" s="6" t="s">
        <v>84</v>
      </c>
      <c r="Z391" s="5" t="s">
        <v>45</v>
      </c>
      <c r="AA391" s="5" t="s">
        <v>45</v>
      </c>
      <c r="AB391" s="5" t="s">
        <v>45</v>
      </c>
      <c r="AC391" s="4" t="s">
        <v>42</v>
      </c>
      <c r="AD391" s="6" t="s">
        <v>524</v>
      </c>
      <c r="AE391" s="5" t="s">
        <v>45</v>
      </c>
      <c r="AF391" s="4" t="s">
        <v>57</v>
      </c>
      <c r="AG391" s="5" t="s">
        <v>1534</v>
      </c>
      <c r="AH391" s="5" t="s">
        <v>45</v>
      </c>
      <c r="AI391" s="5" t="s">
        <v>45</v>
      </c>
      <c r="AJ391" s="6" t="s">
        <v>59</v>
      </c>
      <c r="AK391" s="5" t="s">
        <v>45</v>
      </c>
      <c r="AL391" s="4" t="s">
        <v>42</v>
      </c>
      <c r="AM391" s="5" t="s">
        <v>1535</v>
      </c>
      <c r="AN391" s="5" t="s">
        <v>45</v>
      </c>
      <c r="AO391" s="5" t="s">
        <v>45</v>
      </c>
      <c r="AP391" s="5" t="s">
        <v>45</v>
      </c>
      <c r="AQ391" s="5"/>
      <c r="AR391" s="5" t="s">
        <v>45</v>
      </c>
      <c r="AS391" s="5" t="s">
        <v>45</v>
      </c>
      <c r="AT391" s="4" t="s">
        <v>61</v>
      </c>
      <c r="AU391" s="4" t="s">
        <v>62</v>
      </c>
    </row>
    <row r="392" spans="1:47" x14ac:dyDescent="0.25">
      <c r="A392" s="4" t="s">
        <v>42</v>
      </c>
      <c r="B392" s="4" t="s">
        <v>63</v>
      </c>
      <c r="C392" s="4" t="s">
        <v>44</v>
      </c>
      <c r="D392" s="5" t="s">
        <v>45</v>
      </c>
      <c r="E392" s="4" t="s">
        <v>46</v>
      </c>
      <c r="F392" s="4" t="s">
        <v>64</v>
      </c>
      <c r="G392" s="5" t="s">
        <v>45</v>
      </c>
      <c r="H392" s="5" t="s">
        <v>45</v>
      </c>
      <c r="I392" s="4" t="s">
        <v>250</v>
      </c>
      <c r="J392" s="5" t="s">
        <v>45</v>
      </c>
      <c r="K392" s="5" t="s">
        <v>45</v>
      </c>
      <c r="L392" s="5" t="s">
        <v>45</v>
      </c>
      <c r="M392" s="4" t="s">
        <v>139</v>
      </c>
      <c r="N392" s="5" t="s">
        <v>45</v>
      </c>
      <c r="O392" s="5" t="s">
        <v>45</v>
      </c>
      <c r="P392" s="5" t="s">
        <v>45</v>
      </c>
      <c r="Q392" s="5" t="s">
        <v>45</v>
      </c>
      <c r="R392" s="5" t="s">
        <v>45</v>
      </c>
      <c r="S392" s="5" t="s">
        <v>45</v>
      </c>
      <c r="T392" s="5" t="s">
        <v>45</v>
      </c>
      <c r="U392" s="5" t="s">
        <v>45</v>
      </c>
      <c r="V392" s="5" t="s">
        <v>45</v>
      </c>
      <c r="W392" s="5" t="s">
        <v>45</v>
      </c>
      <c r="X392" s="5" t="s">
        <v>45</v>
      </c>
      <c r="Y392" s="5" t="s">
        <v>45</v>
      </c>
      <c r="Z392" s="5" t="s">
        <v>45</v>
      </c>
      <c r="AA392" s="5" t="s">
        <v>45</v>
      </c>
      <c r="AB392" s="5" t="s">
        <v>45</v>
      </c>
      <c r="AC392" s="5" t="s">
        <v>45</v>
      </c>
      <c r="AD392" s="5" t="s">
        <v>45</v>
      </c>
      <c r="AE392" s="5" t="s">
        <v>45</v>
      </c>
      <c r="AF392" s="5" t="s">
        <v>45</v>
      </c>
      <c r="AG392" s="5" t="s">
        <v>45</v>
      </c>
      <c r="AH392" s="5" t="s">
        <v>45</v>
      </c>
      <c r="AI392" s="5" t="s">
        <v>45</v>
      </c>
      <c r="AJ392" s="5" t="s">
        <v>45</v>
      </c>
      <c r="AK392" s="5" t="s">
        <v>45</v>
      </c>
      <c r="AL392" s="5" t="s">
        <v>45</v>
      </c>
      <c r="AM392" s="5" t="s">
        <v>45</v>
      </c>
      <c r="AN392" s="5" t="s">
        <v>45</v>
      </c>
      <c r="AO392" s="5" t="s">
        <v>45</v>
      </c>
      <c r="AP392" s="5" t="s">
        <v>45</v>
      </c>
      <c r="AQ392" s="12"/>
      <c r="AR392" s="5" t="s">
        <v>45</v>
      </c>
      <c r="AS392" s="5" t="s">
        <v>45</v>
      </c>
      <c r="AT392" s="4" t="s">
        <v>61</v>
      </c>
      <c r="AU392" s="4" t="s">
        <v>62</v>
      </c>
    </row>
    <row r="393" spans="1:47" x14ac:dyDescent="0.25">
      <c r="A393" s="4" t="s">
        <v>42</v>
      </c>
      <c r="B393" s="4" t="s">
        <v>638</v>
      </c>
      <c r="C393" s="5" t="s">
        <v>45</v>
      </c>
      <c r="D393" s="5" t="s">
        <v>45</v>
      </c>
      <c r="E393" s="5" t="s">
        <v>45</v>
      </c>
      <c r="F393" s="5" t="s">
        <v>45</v>
      </c>
      <c r="G393" s="5" t="s">
        <v>45</v>
      </c>
      <c r="H393" s="5" t="s">
        <v>45</v>
      </c>
      <c r="I393" s="5" t="s">
        <v>45</v>
      </c>
      <c r="J393" s="5" t="s">
        <v>45</v>
      </c>
      <c r="K393" s="5" t="s">
        <v>45</v>
      </c>
      <c r="L393" s="5" t="s">
        <v>45</v>
      </c>
      <c r="M393" s="5" t="s">
        <v>45</v>
      </c>
      <c r="N393" s="5" t="s">
        <v>45</v>
      </c>
      <c r="O393" s="5" t="s">
        <v>45</v>
      </c>
      <c r="P393" s="5" t="s">
        <v>45</v>
      </c>
      <c r="Q393" s="5" t="s">
        <v>45</v>
      </c>
      <c r="R393" s="5" t="s">
        <v>45</v>
      </c>
      <c r="S393" s="5" t="s">
        <v>45</v>
      </c>
      <c r="T393" s="5" t="s">
        <v>45</v>
      </c>
      <c r="U393" s="5" t="s">
        <v>45</v>
      </c>
      <c r="V393" s="5" t="s">
        <v>45</v>
      </c>
      <c r="W393" s="5" t="s">
        <v>45</v>
      </c>
      <c r="X393" s="5" t="s">
        <v>45</v>
      </c>
      <c r="Y393" s="5" t="s">
        <v>45</v>
      </c>
      <c r="Z393" s="5" t="s">
        <v>45</v>
      </c>
      <c r="AA393" s="5" t="s">
        <v>45</v>
      </c>
      <c r="AB393" s="5" t="s">
        <v>45</v>
      </c>
      <c r="AC393" s="5" t="s">
        <v>45</v>
      </c>
      <c r="AD393" s="5" t="s">
        <v>45</v>
      </c>
      <c r="AE393" s="5" t="s">
        <v>45</v>
      </c>
      <c r="AF393" s="5" t="s">
        <v>45</v>
      </c>
      <c r="AG393" s="5" t="s">
        <v>45</v>
      </c>
      <c r="AH393" s="5" t="s">
        <v>45</v>
      </c>
      <c r="AI393" s="5" t="s">
        <v>45</v>
      </c>
      <c r="AJ393" s="5" t="s">
        <v>45</v>
      </c>
      <c r="AK393" s="5" t="s">
        <v>45</v>
      </c>
      <c r="AL393" s="5" t="s">
        <v>45</v>
      </c>
      <c r="AM393" s="5" t="s">
        <v>45</v>
      </c>
      <c r="AN393" s="5" t="s">
        <v>45</v>
      </c>
      <c r="AO393" s="5" t="s">
        <v>45</v>
      </c>
      <c r="AP393" s="5" t="s">
        <v>45</v>
      </c>
      <c r="AQ393" s="5"/>
      <c r="AR393" s="5" t="s">
        <v>45</v>
      </c>
      <c r="AS393" s="5" t="s">
        <v>45</v>
      </c>
      <c r="AT393" s="4" t="s">
        <v>61</v>
      </c>
      <c r="AU393" s="4" t="s">
        <v>62</v>
      </c>
    </row>
    <row r="394" spans="1:47" x14ac:dyDescent="0.25">
      <c r="A394" s="4" t="s">
        <v>42</v>
      </c>
      <c r="B394" s="4" t="s">
        <v>76</v>
      </c>
      <c r="C394" s="4" t="s">
        <v>225</v>
      </c>
      <c r="D394" s="5" t="s">
        <v>45</v>
      </c>
      <c r="E394" s="4" t="s">
        <v>232</v>
      </c>
      <c r="F394" s="4" t="s">
        <v>64</v>
      </c>
      <c r="G394" s="5" t="s">
        <v>45</v>
      </c>
      <c r="H394" s="5" t="s">
        <v>45</v>
      </c>
      <c r="I394" s="4" t="s">
        <v>67</v>
      </c>
      <c r="J394" s="5" t="s">
        <v>1536</v>
      </c>
      <c r="K394" s="5" t="s">
        <v>45</v>
      </c>
      <c r="L394" s="5" t="s">
        <v>45</v>
      </c>
      <c r="M394" s="4" t="s">
        <v>139</v>
      </c>
      <c r="N394" s="5" t="s">
        <v>45</v>
      </c>
      <c r="O394" s="5" t="s">
        <v>45</v>
      </c>
      <c r="P394" s="5" t="s">
        <v>45</v>
      </c>
      <c r="Q394" s="5" t="s">
        <v>45</v>
      </c>
      <c r="R394" s="5" t="s">
        <v>45</v>
      </c>
      <c r="S394" s="5" t="s">
        <v>45</v>
      </c>
      <c r="T394" s="5" t="s">
        <v>45</v>
      </c>
      <c r="U394" s="5" t="s">
        <v>45</v>
      </c>
      <c r="V394" s="5" t="s">
        <v>45</v>
      </c>
      <c r="W394" s="5" t="s">
        <v>45</v>
      </c>
      <c r="X394" s="5" t="s">
        <v>45</v>
      </c>
      <c r="Y394" s="5" t="s">
        <v>45</v>
      </c>
      <c r="Z394" s="5" t="s">
        <v>45</v>
      </c>
      <c r="AA394" s="5" t="s">
        <v>45</v>
      </c>
      <c r="AB394" s="5" t="s">
        <v>45</v>
      </c>
      <c r="AC394" s="5" t="s">
        <v>45</v>
      </c>
      <c r="AD394" s="5" t="s">
        <v>45</v>
      </c>
      <c r="AE394" s="5" t="s">
        <v>45</v>
      </c>
      <c r="AF394" s="5" t="s">
        <v>45</v>
      </c>
      <c r="AG394" s="5" t="s">
        <v>45</v>
      </c>
      <c r="AH394" s="5" t="s">
        <v>45</v>
      </c>
      <c r="AI394" s="5" t="s">
        <v>45</v>
      </c>
      <c r="AJ394" s="5" t="s">
        <v>45</v>
      </c>
      <c r="AK394" s="5" t="s">
        <v>45</v>
      </c>
      <c r="AL394" s="5" t="s">
        <v>45</v>
      </c>
      <c r="AM394" s="5" t="s">
        <v>45</v>
      </c>
      <c r="AN394" s="5" t="s">
        <v>45</v>
      </c>
      <c r="AO394" s="5" t="s">
        <v>45</v>
      </c>
      <c r="AP394" s="5" t="s">
        <v>45</v>
      </c>
      <c r="AQ394" s="5"/>
      <c r="AR394" s="5" t="s">
        <v>45</v>
      </c>
      <c r="AS394" s="5" t="s">
        <v>45</v>
      </c>
      <c r="AT394" s="4" t="s">
        <v>61</v>
      </c>
      <c r="AU394" s="4" t="s">
        <v>62</v>
      </c>
    </row>
    <row r="395" spans="1:47" x14ac:dyDescent="0.25">
      <c r="A395" s="4" t="s">
        <v>42</v>
      </c>
      <c r="B395" s="4" t="s">
        <v>93</v>
      </c>
      <c r="C395" s="4" t="s">
        <v>77</v>
      </c>
      <c r="D395" s="5" t="s">
        <v>45</v>
      </c>
      <c r="E395" s="4" t="s">
        <v>121</v>
      </c>
      <c r="F395" s="4" t="s">
        <v>47</v>
      </c>
      <c r="G395" s="5" t="s">
        <v>45</v>
      </c>
      <c r="H395" s="5" t="s">
        <v>45</v>
      </c>
      <c r="I395" s="4" t="s">
        <v>1274</v>
      </c>
      <c r="J395" s="5" t="s">
        <v>1537</v>
      </c>
      <c r="K395" s="5" t="s">
        <v>45</v>
      </c>
      <c r="L395" s="5" t="s">
        <v>45</v>
      </c>
      <c r="M395" s="4" t="s">
        <v>139</v>
      </c>
      <c r="N395" s="5" t="s">
        <v>45</v>
      </c>
      <c r="O395" s="5" t="s">
        <v>45</v>
      </c>
      <c r="P395" s="5" t="s">
        <v>45</v>
      </c>
      <c r="Q395" s="5" t="s">
        <v>45</v>
      </c>
      <c r="R395" s="5" t="s">
        <v>45</v>
      </c>
      <c r="S395" s="5" t="s">
        <v>45</v>
      </c>
      <c r="T395" s="5" t="s">
        <v>45</v>
      </c>
      <c r="U395" s="5" t="s">
        <v>45</v>
      </c>
      <c r="V395" s="5" t="s">
        <v>45</v>
      </c>
      <c r="W395" s="5" t="s">
        <v>45</v>
      </c>
      <c r="X395" s="5" t="s">
        <v>45</v>
      </c>
      <c r="Y395" s="5" t="s">
        <v>45</v>
      </c>
      <c r="Z395" s="5" t="s">
        <v>45</v>
      </c>
      <c r="AA395" s="5" t="s">
        <v>45</v>
      </c>
      <c r="AB395" s="5" t="s">
        <v>45</v>
      </c>
      <c r="AC395" s="5" t="s">
        <v>45</v>
      </c>
      <c r="AD395" s="5" t="s">
        <v>45</v>
      </c>
      <c r="AE395" s="5" t="s">
        <v>45</v>
      </c>
      <c r="AF395" s="5" t="s">
        <v>45</v>
      </c>
      <c r="AG395" s="5" t="s">
        <v>45</v>
      </c>
      <c r="AH395" s="5" t="s">
        <v>45</v>
      </c>
      <c r="AI395" s="5" t="s">
        <v>45</v>
      </c>
      <c r="AJ395" s="5" t="s">
        <v>45</v>
      </c>
      <c r="AK395" s="5" t="s">
        <v>45</v>
      </c>
      <c r="AL395" s="5" t="s">
        <v>45</v>
      </c>
      <c r="AM395" s="5" t="s">
        <v>45</v>
      </c>
      <c r="AN395" s="5" t="s">
        <v>45</v>
      </c>
      <c r="AO395" s="5" t="s">
        <v>45</v>
      </c>
      <c r="AP395" s="5" t="s">
        <v>45</v>
      </c>
      <c r="AQ395" s="5"/>
      <c r="AR395" s="5" t="s">
        <v>45</v>
      </c>
      <c r="AS395" s="5" t="s">
        <v>45</v>
      </c>
      <c r="AT395" s="4" t="s">
        <v>61</v>
      </c>
      <c r="AU395" s="4" t="s">
        <v>62</v>
      </c>
    </row>
    <row r="396" spans="1:47" ht="64.5" x14ac:dyDescent="0.25">
      <c r="A396" s="4" t="s">
        <v>42</v>
      </c>
      <c r="B396" s="4" t="s">
        <v>93</v>
      </c>
      <c r="C396" s="4" t="s">
        <v>225</v>
      </c>
      <c r="D396" s="5" t="s">
        <v>45</v>
      </c>
      <c r="E396" s="4" t="s">
        <v>95</v>
      </c>
      <c r="F396" s="4" t="s">
        <v>64</v>
      </c>
      <c r="G396" s="5" t="s">
        <v>45</v>
      </c>
      <c r="H396" s="5" t="s">
        <v>45</v>
      </c>
      <c r="I396" s="6" t="s">
        <v>1538</v>
      </c>
      <c r="J396" s="5" t="s">
        <v>1539</v>
      </c>
      <c r="K396" s="5" t="s">
        <v>45</v>
      </c>
      <c r="L396" s="5" t="s">
        <v>45</v>
      </c>
      <c r="M396" s="4" t="s">
        <v>42</v>
      </c>
      <c r="N396" s="4" t="s">
        <v>93</v>
      </c>
      <c r="O396" s="5" t="s">
        <v>45</v>
      </c>
      <c r="P396" s="5" t="s">
        <v>45</v>
      </c>
      <c r="Q396" s="4" t="s">
        <v>64</v>
      </c>
      <c r="R396" s="4" t="s">
        <v>124</v>
      </c>
      <c r="S396" s="4" t="s">
        <v>198</v>
      </c>
      <c r="T396" s="5" t="s">
        <v>346</v>
      </c>
      <c r="U396" s="4" t="s">
        <v>491</v>
      </c>
      <c r="V396" s="5" t="s">
        <v>1540</v>
      </c>
      <c r="W396" s="6" t="s">
        <v>1541</v>
      </c>
      <c r="X396" s="5" t="s">
        <v>45</v>
      </c>
      <c r="Y396" s="4" t="s">
        <v>101</v>
      </c>
      <c r="Z396" s="6" t="s">
        <v>1407</v>
      </c>
      <c r="AA396" s="5" t="s">
        <v>45</v>
      </c>
      <c r="AB396" s="4" t="s">
        <v>139</v>
      </c>
      <c r="AC396" s="4" t="s">
        <v>42</v>
      </c>
      <c r="AD396" s="6" t="s">
        <v>1339</v>
      </c>
      <c r="AE396" s="5" t="s">
        <v>45</v>
      </c>
      <c r="AF396" s="4" t="s">
        <v>138</v>
      </c>
      <c r="AG396" s="5" t="s">
        <v>1542</v>
      </c>
      <c r="AH396" s="6" t="s">
        <v>144</v>
      </c>
      <c r="AI396" s="5" t="s">
        <v>45</v>
      </c>
      <c r="AJ396" s="6" t="s">
        <v>781</v>
      </c>
      <c r="AK396" s="5" t="s">
        <v>1543</v>
      </c>
      <c r="AL396" s="4" t="s">
        <v>42</v>
      </c>
      <c r="AM396" s="5" t="s">
        <v>1544</v>
      </c>
      <c r="AN396" s="5" t="s">
        <v>45</v>
      </c>
      <c r="AO396" s="5" t="s">
        <v>45</v>
      </c>
      <c r="AP396" s="5" t="s">
        <v>45</v>
      </c>
      <c r="AQ396" s="12"/>
      <c r="AR396" s="5" t="s">
        <v>1545</v>
      </c>
      <c r="AS396" s="5" t="s">
        <v>45</v>
      </c>
      <c r="AT396" s="4" t="s">
        <v>61</v>
      </c>
      <c r="AU396" s="4" t="s">
        <v>62</v>
      </c>
    </row>
    <row r="397" spans="1:47" ht="54" x14ac:dyDescent="0.25">
      <c r="A397" s="4" t="s">
        <v>42</v>
      </c>
      <c r="B397" s="4" t="s">
        <v>43</v>
      </c>
      <c r="C397" s="4" t="s">
        <v>44</v>
      </c>
      <c r="D397" s="5" t="s">
        <v>45</v>
      </c>
      <c r="E397" s="4" t="s">
        <v>46</v>
      </c>
      <c r="F397" s="4" t="s">
        <v>64</v>
      </c>
      <c r="G397" s="5" t="s">
        <v>45</v>
      </c>
      <c r="H397" s="5" t="s">
        <v>45</v>
      </c>
      <c r="I397" s="4" t="s">
        <v>176</v>
      </c>
      <c r="J397" s="5" t="s">
        <v>45</v>
      </c>
      <c r="K397" s="5" t="s">
        <v>45</v>
      </c>
      <c r="L397" s="5" t="s">
        <v>45</v>
      </c>
      <c r="M397" s="4" t="s">
        <v>42</v>
      </c>
      <c r="N397" s="4" t="s">
        <v>63</v>
      </c>
      <c r="O397" s="5" t="s">
        <v>45</v>
      </c>
      <c r="P397" s="5" t="s">
        <v>45</v>
      </c>
      <c r="Q397" s="4" t="s">
        <v>64</v>
      </c>
      <c r="R397" s="4" t="s">
        <v>133</v>
      </c>
      <c r="S397" s="4" t="s">
        <v>67</v>
      </c>
      <c r="T397" s="5" t="s">
        <v>1546</v>
      </c>
      <c r="U397" s="6" t="s">
        <v>1547</v>
      </c>
      <c r="V397" s="5" t="s">
        <v>45</v>
      </c>
      <c r="W397" s="4" t="s">
        <v>1548</v>
      </c>
      <c r="X397" s="5" t="s">
        <v>45</v>
      </c>
      <c r="Y397" s="6" t="s">
        <v>84</v>
      </c>
      <c r="Z397" s="6" t="s">
        <v>1549</v>
      </c>
      <c r="AA397" s="5" t="s">
        <v>45</v>
      </c>
      <c r="AB397" s="5" t="s">
        <v>45</v>
      </c>
      <c r="AC397" s="4" t="s">
        <v>42</v>
      </c>
      <c r="AD397" s="6" t="s">
        <v>86</v>
      </c>
      <c r="AE397" s="5" t="s">
        <v>45</v>
      </c>
      <c r="AF397" s="4" t="s">
        <v>138</v>
      </c>
      <c r="AG397" s="5" t="s">
        <v>1550</v>
      </c>
      <c r="AH397" s="6" t="s">
        <v>751</v>
      </c>
      <c r="AI397" s="5" t="s">
        <v>45</v>
      </c>
      <c r="AJ397" s="6" t="s">
        <v>188</v>
      </c>
      <c r="AK397" s="5" t="s">
        <v>45</v>
      </c>
      <c r="AL397" s="4" t="s">
        <v>42</v>
      </c>
      <c r="AM397" s="5" t="s">
        <v>1551</v>
      </c>
      <c r="AN397" s="5" t="s">
        <v>45</v>
      </c>
      <c r="AO397" s="5" t="s">
        <v>45</v>
      </c>
      <c r="AP397" s="5" t="s">
        <v>45</v>
      </c>
      <c r="AQ397" s="5"/>
      <c r="AR397" s="5" t="s">
        <v>45</v>
      </c>
      <c r="AS397" s="5" t="s">
        <v>45</v>
      </c>
      <c r="AT397" s="4" t="s">
        <v>61</v>
      </c>
      <c r="AU397" s="4" t="s">
        <v>62</v>
      </c>
    </row>
    <row r="398" spans="1:47" ht="43.5" x14ac:dyDescent="0.25">
      <c r="A398" s="4" t="s">
        <v>42</v>
      </c>
      <c r="B398" s="4" t="s">
        <v>43</v>
      </c>
      <c r="C398" s="4" t="s">
        <v>44</v>
      </c>
      <c r="D398" s="5" t="s">
        <v>45</v>
      </c>
      <c r="E398" s="4" t="s">
        <v>46</v>
      </c>
      <c r="F398" s="4" t="s">
        <v>64</v>
      </c>
      <c r="G398" s="5" t="s">
        <v>45</v>
      </c>
      <c r="H398" s="5" t="s">
        <v>45</v>
      </c>
      <c r="I398" s="4" t="s">
        <v>1552</v>
      </c>
      <c r="J398" s="5" t="s">
        <v>1553</v>
      </c>
      <c r="K398" s="5" t="s">
        <v>45</v>
      </c>
      <c r="L398" s="5" t="s">
        <v>45</v>
      </c>
      <c r="M398" s="4" t="s">
        <v>42</v>
      </c>
      <c r="N398" s="4" t="s">
        <v>43</v>
      </c>
      <c r="O398" s="5" t="s">
        <v>45</v>
      </c>
      <c r="P398" s="5" t="s">
        <v>45</v>
      </c>
      <c r="Q398" s="4" t="s">
        <v>64</v>
      </c>
      <c r="R398" s="4" t="s">
        <v>49</v>
      </c>
      <c r="S398" s="4" t="s">
        <v>156</v>
      </c>
      <c r="T398" s="5" t="s">
        <v>45</v>
      </c>
      <c r="U398" s="4" t="s">
        <v>364</v>
      </c>
      <c r="V398" s="5" t="s">
        <v>1554</v>
      </c>
      <c r="W398" s="6" t="s">
        <v>1555</v>
      </c>
      <c r="X398" s="5" t="s">
        <v>1556</v>
      </c>
      <c r="Y398" s="4" t="s">
        <v>101</v>
      </c>
      <c r="Z398" s="5" t="s">
        <v>45</v>
      </c>
      <c r="AA398" s="5" t="s">
        <v>45</v>
      </c>
      <c r="AB398" s="5" t="s">
        <v>45</v>
      </c>
      <c r="AC398" s="4" t="s">
        <v>42</v>
      </c>
      <c r="AD398" s="6" t="s">
        <v>137</v>
      </c>
      <c r="AE398" s="5" t="s">
        <v>45</v>
      </c>
      <c r="AF398" s="4" t="s">
        <v>57</v>
      </c>
      <c r="AG398" s="5" t="s">
        <v>1557</v>
      </c>
      <c r="AH398" s="6" t="s">
        <v>223</v>
      </c>
      <c r="AI398" s="5" t="s">
        <v>45</v>
      </c>
      <c r="AJ398" s="6" t="s">
        <v>1558</v>
      </c>
      <c r="AK398" s="5" t="s">
        <v>1559</v>
      </c>
      <c r="AL398" s="4" t="s">
        <v>42</v>
      </c>
      <c r="AM398" s="5" t="s">
        <v>45</v>
      </c>
      <c r="AN398" s="5" t="s">
        <v>45</v>
      </c>
      <c r="AO398" s="5" t="s">
        <v>45</v>
      </c>
      <c r="AP398" s="5" t="s">
        <v>45</v>
      </c>
      <c r="AQ398" s="12"/>
      <c r="AR398" s="5" t="s">
        <v>45</v>
      </c>
      <c r="AS398" s="5" t="s">
        <v>45</v>
      </c>
      <c r="AT398" s="4" t="s">
        <v>61</v>
      </c>
      <c r="AU398" s="4" t="s">
        <v>62</v>
      </c>
    </row>
    <row r="399" spans="1:47" ht="43.5" x14ac:dyDescent="0.25">
      <c r="A399" s="4" t="s">
        <v>42</v>
      </c>
      <c r="B399" s="4" t="s">
        <v>43</v>
      </c>
      <c r="C399" s="4" t="s">
        <v>44</v>
      </c>
      <c r="D399" s="5" t="s">
        <v>45</v>
      </c>
      <c r="E399" s="4" t="s">
        <v>46</v>
      </c>
      <c r="F399" s="4" t="s">
        <v>64</v>
      </c>
      <c r="G399" s="5" t="s">
        <v>45</v>
      </c>
      <c r="H399" s="5" t="s">
        <v>45</v>
      </c>
      <c r="I399" s="4" t="s">
        <v>1552</v>
      </c>
      <c r="J399" s="5" t="s">
        <v>1560</v>
      </c>
      <c r="K399" s="5" t="s">
        <v>45</v>
      </c>
      <c r="L399" s="5" t="s">
        <v>45</v>
      </c>
      <c r="M399" s="4" t="s">
        <v>42</v>
      </c>
      <c r="N399" s="4" t="s">
        <v>43</v>
      </c>
      <c r="O399" s="5" t="s">
        <v>45</v>
      </c>
      <c r="P399" s="5" t="s">
        <v>45</v>
      </c>
      <c r="Q399" s="4" t="s">
        <v>64</v>
      </c>
      <c r="R399" s="4" t="s">
        <v>49</v>
      </c>
      <c r="S399" s="4" t="s">
        <v>236</v>
      </c>
      <c r="T399" s="5" t="s">
        <v>45</v>
      </c>
      <c r="U399" s="4" t="s">
        <v>543</v>
      </c>
      <c r="V399" s="5" t="s">
        <v>1561</v>
      </c>
      <c r="W399" s="6" t="s">
        <v>269</v>
      </c>
      <c r="X399" s="5" t="s">
        <v>45</v>
      </c>
      <c r="Y399" s="4" t="s">
        <v>101</v>
      </c>
      <c r="Z399" s="4" t="s">
        <v>55</v>
      </c>
      <c r="AA399" s="5" t="s">
        <v>45</v>
      </c>
      <c r="AB399" s="4" t="s">
        <v>139</v>
      </c>
      <c r="AC399" s="4" t="s">
        <v>42</v>
      </c>
      <c r="AD399" s="6" t="s">
        <v>137</v>
      </c>
      <c r="AE399" s="5" t="s">
        <v>45</v>
      </c>
      <c r="AF399" s="4" t="s">
        <v>57</v>
      </c>
      <c r="AG399" s="5" t="s">
        <v>1562</v>
      </c>
      <c r="AH399" s="6" t="s">
        <v>223</v>
      </c>
      <c r="AI399" s="5" t="s">
        <v>45</v>
      </c>
      <c r="AJ399" s="6" t="s">
        <v>1563</v>
      </c>
      <c r="AK399" s="5" t="s">
        <v>1564</v>
      </c>
      <c r="AL399" s="4" t="s">
        <v>42</v>
      </c>
      <c r="AM399" s="5" t="s">
        <v>45</v>
      </c>
      <c r="AN399" s="5" t="s">
        <v>45</v>
      </c>
      <c r="AO399" s="5" t="s">
        <v>45</v>
      </c>
      <c r="AP399" s="5" t="s">
        <v>45</v>
      </c>
      <c r="AQ399" s="12"/>
      <c r="AR399" s="5" t="s">
        <v>45</v>
      </c>
      <c r="AS399" s="5" t="s">
        <v>45</v>
      </c>
      <c r="AT399" s="4" t="s">
        <v>61</v>
      </c>
      <c r="AU399" s="4" t="s">
        <v>62</v>
      </c>
    </row>
    <row r="400" spans="1:47" ht="75" x14ac:dyDescent="0.25">
      <c r="A400" s="4" t="s">
        <v>42</v>
      </c>
      <c r="B400" s="4" t="s">
        <v>43</v>
      </c>
      <c r="C400" s="4" t="s">
        <v>295</v>
      </c>
      <c r="D400" s="5" t="s">
        <v>45</v>
      </c>
      <c r="E400" s="4" t="s">
        <v>121</v>
      </c>
      <c r="F400" s="4" t="s">
        <v>64</v>
      </c>
      <c r="G400" s="5" t="s">
        <v>45</v>
      </c>
      <c r="H400" s="5" t="s">
        <v>45</v>
      </c>
      <c r="I400" s="4" t="s">
        <v>176</v>
      </c>
      <c r="J400" s="5" t="s">
        <v>45</v>
      </c>
      <c r="K400" s="5" t="s">
        <v>45</v>
      </c>
      <c r="L400" s="5" t="s">
        <v>45</v>
      </c>
      <c r="M400" s="4" t="s">
        <v>42</v>
      </c>
      <c r="N400" s="4" t="s">
        <v>43</v>
      </c>
      <c r="O400" s="5" t="s">
        <v>45</v>
      </c>
      <c r="P400" s="5" t="s">
        <v>45</v>
      </c>
      <c r="Q400" s="4" t="s">
        <v>64</v>
      </c>
      <c r="R400" s="4" t="s">
        <v>49</v>
      </c>
      <c r="S400" s="4" t="s">
        <v>80</v>
      </c>
      <c r="T400" s="5" t="s">
        <v>45</v>
      </c>
      <c r="U400" s="6" t="s">
        <v>304</v>
      </c>
      <c r="V400" s="5" t="s">
        <v>45</v>
      </c>
      <c r="W400" s="6" t="s">
        <v>199</v>
      </c>
      <c r="X400" s="5" t="s">
        <v>45</v>
      </c>
      <c r="Y400" s="6" t="s">
        <v>54</v>
      </c>
      <c r="Z400" s="4" t="s">
        <v>55</v>
      </c>
      <c r="AA400" s="5" t="s">
        <v>45</v>
      </c>
      <c r="AB400" s="4" t="s">
        <v>42</v>
      </c>
      <c r="AC400" s="4" t="s">
        <v>42</v>
      </c>
      <c r="AD400" s="6" t="s">
        <v>171</v>
      </c>
      <c r="AE400" s="5" t="s">
        <v>45</v>
      </c>
      <c r="AF400" s="4" t="s">
        <v>138</v>
      </c>
      <c r="AG400" s="5" t="s">
        <v>1565</v>
      </c>
      <c r="AH400" s="6" t="s">
        <v>397</v>
      </c>
      <c r="AI400" s="5" t="s">
        <v>45</v>
      </c>
      <c r="AJ400" s="6" t="s">
        <v>174</v>
      </c>
      <c r="AK400" s="5" t="s">
        <v>45</v>
      </c>
      <c r="AL400" s="4" t="s">
        <v>42</v>
      </c>
      <c r="AM400" s="5" t="s">
        <v>1566</v>
      </c>
      <c r="AN400" s="5" t="s">
        <v>45</v>
      </c>
      <c r="AO400" s="5" t="s">
        <v>45</v>
      </c>
      <c r="AP400" s="5" t="s">
        <v>45</v>
      </c>
      <c r="AQ400" s="12"/>
      <c r="AR400" s="5" t="s">
        <v>45</v>
      </c>
      <c r="AS400" s="5" t="s">
        <v>45</v>
      </c>
      <c r="AT400" s="4" t="s">
        <v>61</v>
      </c>
      <c r="AU400" s="4" t="s">
        <v>62</v>
      </c>
    </row>
    <row r="401" spans="1:47" ht="64.5" x14ac:dyDescent="0.25">
      <c r="A401" s="4" t="s">
        <v>42</v>
      </c>
      <c r="B401" s="4" t="s">
        <v>43</v>
      </c>
      <c r="C401" s="4" t="s">
        <v>77</v>
      </c>
      <c r="D401" s="5" t="s">
        <v>45</v>
      </c>
      <c r="E401" s="4" t="s">
        <v>121</v>
      </c>
      <c r="F401" s="4" t="s">
        <v>64</v>
      </c>
      <c r="G401" s="5" t="s">
        <v>45</v>
      </c>
      <c r="H401" s="5" t="s">
        <v>45</v>
      </c>
      <c r="I401" s="6" t="s">
        <v>1567</v>
      </c>
      <c r="J401" s="5" t="s">
        <v>1568</v>
      </c>
      <c r="K401" s="5" t="s">
        <v>45</v>
      </c>
      <c r="L401" s="5" t="s">
        <v>45</v>
      </c>
      <c r="M401" s="4" t="s">
        <v>42</v>
      </c>
      <c r="N401" s="4" t="s">
        <v>43</v>
      </c>
      <c r="O401" s="5" t="s">
        <v>45</v>
      </c>
      <c r="P401" s="5" t="s">
        <v>45</v>
      </c>
      <c r="Q401" s="4" t="s">
        <v>64</v>
      </c>
      <c r="R401" s="4" t="s">
        <v>49</v>
      </c>
      <c r="S401" s="4" t="s">
        <v>156</v>
      </c>
      <c r="T401" s="5" t="s">
        <v>45</v>
      </c>
      <c r="U401" s="4" t="s">
        <v>252</v>
      </c>
      <c r="V401" s="5" t="s">
        <v>1569</v>
      </c>
      <c r="W401" s="6" t="s">
        <v>69</v>
      </c>
      <c r="X401" s="5" t="s">
        <v>45</v>
      </c>
      <c r="Y401" s="4" t="s">
        <v>101</v>
      </c>
      <c r="Z401" s="6" t="s">
        <v>114</v>
      </c>
      <c r="AA401" s="5" t="s">
        <v>45</v>
      </c>
      <c r="AB401" s="4" t="s">
        <v>139</v>
      </c>
      <c r="AC401" s="4" t="s">
        <v>42</v>
      </c>
      <c r="AD401" s="6" t="s">
        <v>216</v>
      </c>
      <c r="AE401" s="5" t="s">
        <v>45</v>
      </c>
      <c r="AF401" s="4" t="s">
        <v>57</v>
      </c>
      <c r="AG401" s="5" t="s">
        <v>1570</v>
      </c>
      <c r="AH401" s="6" t="s">
        <v>829</v>
      </c>
      <c r="AI401" s="5" t="s">
        <v>45</v>
      </c>
      <c r="AJ401" s="6" t="s">
        <v>495</v>
      </c>
      <c r="AK401" s="5" t="s">
        <v>45</v>
      </c>
      <c r="AL401" s="4" t="s">
        <v>145</v>
      </c>
      <c r="AM401" s="5" t="s">
        <v>45</v>
      </c>
      <c r="AN401" s="5" t="s">
        <v>45</v>
      </c>
      <c r="AO401" s="5" t="s">
        <v>1571</v>
      </c>
      <c r="AP401" s="5" t="s">
        <v>45</v>
      </c>
      <c r="AQ401" s="12"/>
      <c r="AR401" s="5" t="s">
        <v>1572</v>
      </c>
      <c r="AS401" s="5" t="s">
        <v>45</v>
      </c>
      <c r="AT401" s="4" t="s">
        <v>61</v>
      </c>
      <c r="AU401" s="4" t="s">
        <v>62</v>
      </c>
    </row>
    <row r="402" spans="1:47" x14ac:dyDescent="0.25">
      <c r="A402" s="4" t="s">
        <v>42</v>
      </c>
      <c r="B402" s="4" t="s">
        <v>93</v>
      </c>
      <c r="C402" s="4" t="s">
        <v>225</v>
      </c>
      <c r="D402" s="5" t="s">
        <v>45</v>
      </c>
      <c r="E402" s="4" t="s">
        <v>95</v>
      </c>
      <c r="F402" s="4" t="s">
        <v>47</v>
      </c>
      <c r="G402" s="5" t="s">
        <v>45</v>
      </c>
      <c r="H402" s="5" t="s">
        <v>45</v>
      </c>
      <c r="I402" s="6" t="s">
        <v>622</v>
      </c>
      <c r="J402" s="5" t="s">
        <v>1573</v>
      </c>
      <c r="K402" s="5" t="s">
        <v>45</v>
      </c>
      <c r="L402" s="5" t="s">
        <v>45</v>
      </c>
      <c r="M402" s="4" t="s">
        <v>42</v>
      </c>
      <c r="N402" s="4" t="s">
        <v>63</v>
      </c>
      <c r="O402" s="5" t="s">
        <v>45</v>
      </c>
      <c r="P402" s="5" t="s">
        <v>45</v>
      </c>
      <c r="Q402" s="4" t="s">
        <v>636</v>
      </c>
      <c r="R402" s="4" t="s">
        <v>133</v>
      </c>
      <c r="S402" s="4" t="s">
        <v>80</v>
      </c>
      <c r="T402" s="5" t="s">
        <v>45</v>
      </c>
      <c r="U402" s="4" t="s">
        <v>67</v>
      </c>
      <c r="V402" s="5" t="s">
        <v>1574</v>
      </c>
      <c r="W402" s="4" t="s">
        <v>100</v>
      </c>
      <c r="X402" s="5" t="s">
        <v>45</v>
      </c>
      <c r="Y402" s="6" t="s">
        <v>54</v>
      </c>
      <c r="Z402" s="5" t="s">
        <v>45</v>
      </c>
      <c r="AA402" s="5" t="s">
        <v>45</v>
      </c>
      <c r="AB402" s="5" t="s">
        <v>45</v>
      </c>
      <c r="AC402" s="4" t="s">
        <v>139</v>
      </c>
      <c r="AD402" s="5" t="s">
        <v>45</v>
      </c>
      <c r="AE402" s="5" t="s">
        <v>45</v>
      </c>
      <c r="AF402" s="5" t="s">
        <v>45</v>
      </c>
      <c r="AG402" s="5" t="s">
        <v>45</v>
      </c>
      <c r="AH402" s="6" t="s">
        <v>144</v>
      </c>
      <c r="AI402" s="5" t="s">
        <v>45</v>
      </c>
      <c r="AJ402" s="6" t="s">
        <v>164</v>
      </c>
      <c r="AK402" s="5" t="s">
        <v>45</v>
      </c>
      <c r="AL402" s="4" t="s">
        <v>139</v>
      </c>
      <c r="AM402" s="5" t="s">
        <v>45</v>
      </c>
      <c r="AN402" s="5" t="s">
        <v>1575</v>
      </c>
      <c r="AO402" s="5" t="s">
        <v>45</v>
      </c>
      <c r="AP402" s="5" t="s">
        <v>45</v>
      </c>
      <c r="AQ402" s="5"/>
      <c r="AR402" s="5" t="s">
        <v>45</v>
      </c>
      <c r="AS402" s="5" t="s">
        <v>45</v>
      </c>
      <c r="AT402" s="4" t="s">
        <v>61</v>
      </c>
      <c r="AU402" s="4" t="s">
        <v>62</v>
      </c>
    </row>
    <row r="403" spans="1:47" ht="54" x14ac:dyDescent="0.25">
      <c r="A403" s="4" t="s">
        <v>42</v>
      </c>
      <c r="B403" s="4" t="s">
        <v>43</v>
      </c>
      <c r="C403" s="4" t="s">
        <v>225</v>
      </c>
      <c r="D403" s="5" t="s">
        <v>45</v>
      </c>
      <c r="E403" s="4" t="s">
        <v>121</v>
      </c>
      <c r="F403" s="4" t="s">
        <v>64</v>
      </c>
      <c r="G403" s="5" t="s">
        <v>45</v>
      </c>
      <c r="H403" s="5" t="s">
        <v>45</v>
      </c>
      <c r="I403" s="6" t="s">
        <v>1160</v>
      </c>
      <c r="J403" s="5" t="s">
        <v>45</v>
      </c>
      <c r="K403" s="5" t="s">
        <v>45</v>
      </c>
      <c r="L403" s="5" t="s">
        <v>45</v>
      </c>
      <c r="M403" s="4" t="s">
        <v>42</v>
      </c>
      <c r="N403" s="4" t="s">
        <v>43</v>
      </c>
      <c r="O403" s="5" t="s">
        <v>45</v>
      </c>
      <c r="P403" s="5" t="s">
        <v>45</v>
      </c>
      <c r="Q403" s="4" t="s">
        <v>64</v>
      </c>
      <c r="R403" s="4" t="s">
        <v>124</v>
      </c>
      <c r="S403" s="4" t="s">
        <v>67</v>
      </c>
      <c r="T403" s="5" t="s">
        <v>1576</v>
      </c>
      <c r="U403" s="6" t="s">
        <v>1577</v>
      </c>
      <c r="V403" s="5" t="s">
        <v>1578</v>
      </c>
      <c r="W403" s="6" t="s">
        <v>1044</v>
      </c>
      <c r="X403" s="5" t="s">
        <v>45</v>
      </c>
      <c r="Y403" s="6" t="s">
        <v>54</v>
      </c>
      <c r="Z403" s="6" t="s">
        <v>114</v>
      </c>
      <c r="AA403" s="5" t="s">
        <v>45</v>
      </c>
      <c r="AB403" s="4" t="s">
        <v>42</v>
      </c>
      <c r="AC403" s="4" t="s">
        <v>42</v>
      </c>
      <c r="AD403" s="6" t="s">
        <v>86</v>
      </c>
      <c r="AE403" s="5" t="s">
        <v>45</v>
      </c>
      <c r="AF403" s="4" t="s">
        <v>138</v>
      </c>
      <c r="AG403" s="5" t="s">
        <v>1579</v>
      </c>
      <c r="AH403" s="6" t="s">
        <v>117</v>
      </c>
      <c r="AI403" s="5" t="s">
        <v>45</v>
      </c>
      <c r="AJ403" s="6" t="s">
        <v>118</v>
      </c>
      <c r="AK403" s="5" t="s">
        <v>45</v>
      </c>
      <c r="AL403" s="4" t="s">
        <v>42</v>
      </c>
      <c r="AM403" s="5" t="s">
        <v>1580</v>
      </c>
      <c r="AN403" s="5" t="s">
        <v>45</v>
      </c>
      <c r="AO403" s="5" t="s">
        <v>45</v>
      </c>
      <c r="AP403" s="5" t="s">
        <v>45</v>
      </c>
      <c r="AQ403" s="12"/>
      <c r="AR403" s="5" t="s">
        <v>45</v>
      </c>
      <c r="AS403" s="5" t="s">
        <v>45</v>
      </c>
      <c r="AT403" s="4" t="s">
        <v>61</v>
      </c>
      <c r="AU403" s="4" t="s">
        <v>62</v>
      </c>
    </row>
    <row r="404" spans="1:47" ht="33" x14ac:dyDescent="0.25">
      <c r="A404" s="4" t="s">
        <v>42</v>
      </c>
      <c r="B404" s="4" t="s">
        <v>43</v>
      </c>
      <c r="C404" s="4" t="s">
        <v>44</v>
      </c>
      <c r="D404" s="5" t="s">
        <v>45</v>
      </c>
      <c r="E404" s="4" t="s">
        <v>232</v>
      </c>
      <c r="F404" s="4" t="s">
        <v>64</v>
      </c>
      <c r="G404" s="5" t="s">
        <v>45</v>
      </c>
      <c r="H404" s="5" t="s">
        <v>45</v>
      </c>
      <c r="I404" s="6" t="s">
        <v>1366</v>
      </c>
      <c r="J404" s="5" t="s">
        <v>45</v>
      </c>
      <c r="K404" s="5" t="s">
        <v>45</v>
      </c>
      <c r="L404" s="5" t="s">
        <v>45</v>
      </c>
      <c r="M404" s="4" t="s">
        <v>42</v>
      </c>
      <c r="N404" s="4" t="s">
        <v>63</v>
      </c>
      <c r="O404" s="5" t="s">
        <v>45</v>
      </c>
      <c r="P404" s="5" t="s">
        <v>45</v>
      </c>
      <c r="Q404" s="4" t="s">
        <v>64</v>
      </c>
      <c r="R404" s="4" t="s">
        <v>49</v>
      </c>
      <c r="S404" s="4" t="s">
        <v>80</v>
      </c>
      <c r="T404" s="5" t="s">
        <v>45</v>
      </c>
      <c r="U404" s="6" t="s">
        <v>1581</v>
      </c>
      <c r="V404" s="5" t="s">
        <v>45</v>
      </c>
      <c r="W404" s="6" t="s">
        <v>310</v>
      </c>
      <c r="X404" s="5" t="s">
        <v>45</v>
      </c>
      <c r="Y404" s="6" t="s">
        <v>54</v>
      </c>
      <c r="Z404" s="6" t="s">
        <v>114</v>
      </c>
      <c r="AA404" s="5" t="s">
        <v>45</v>
      </c>
      <c r="AB404" s="4" t="s">
        <v>42</v>
      </c>
      <c r="AC404" s="4" t="s">
        <v>42</v>
      </c>
      <c r="AD404" s="6" t="s">
        <v>245</v>
      </c>
      <c r="AE404" s="5" t="s">
        <v>45</v>
      </c>
      <c r="AF404" s="4" t="s">
        <v>57</v>
      </c>
      <c r="AG404" s="5" t="s">
        <v>45</v>
      </c>
      <c r="AH404" s="6" t="s">
        <v>247</v>
      </c>
      <c r="AI404" s="5" t="s">
        <v>45</v>
      </c>
      <c r="AJ404" s="6" t="s">
        <v>792</v>
      </c>
      <c r="AK404" s="5" t="s">
        <v>45</v>
      </c>
      <c r="AL404" s="4" t="s">
        <v>42</v>
      </c>
      <c r="AM404" s="5" t="s">
        <v>45</v>
      </c>
      <c r="AN404" s="5" t="s">
        <v>45</v>
      </c>
      <c r="AO404" s="5" t="s">
        <v>45</v>
      </c>
      <c r="AP404" s="5" t="s">
        <v>45</v>
      </c>
      <c r="AQ404" s="12"/>
      <c r="AR404" s="5" t="s">
        <v>45</v>
      </c>
      <c r="AS404" s="5" t="s">
        <v>45</v>
      </c>
      <c r="AT404" s="4" t="s">
        <v>61</v>
      </c>
      <c r="AU404" s="4" t="s">
        <v>62</v>
      </c>
    </row>
    <row r="405" spans="1:47" ht="43.5" x14ac:dyDescent="0.25">
      <c r="A405" s="4" t="s">
        <v>42</v>
      </c>
      <c r="B405" s="4" t="s">
        <v>43</v>
      </c>
      <c r="C405" s="4" t="s">
        <v>225</v>
      </c>
      <c r="D405" s="5" t="s">
        <v>45</v>
      </c>
      <c r="E405" s="4" t="s">
        <v>232</v>
      </c>
      <c r="F405" s="4" t="s">
        <v>64</v>
      </c>
      <c r="G405" s="5" t="s">
        <v>45</v>
      </c>
      <c r="H405" s="5" t="s">
        <v>45</v>
      </c>
      <c r="I405" s="6" t="s">
        <v>1061</v>
      </c>
      <c r="J405" s="5" t="s">
        <v>45</v>
      </c>
      <c r="K405" s="5" t="s">
        <v>45</v>
      </c>
      <c r="L405" s="5" t="s">
        <v>45</v>
      </c>
      <c r="M405" s="4" t="s">
        <v>42</v>
      </c>
      <c r="N405" s="4" t="s">
        <v>43</v>
      </c>
      <c r="O405" s="5" t="s">
        <v>45</v>
      </c>
      <c r="P405" s="5" t="s">
        <v>45</v>
      </c>
      <c r="Q405" s="4" t="s">
        <v>64</v>
      </c>
      <c r="R405" s="4" t="s">
        <v>124</v>
      </c>
      <c r="S405" s="6" t="s">
        <v>388</v>
      </c>
      <c r="T405" s="5" t="s">
        <v>45</v>
      </c>
      <c r="U405" s="6" t="s">
        <v>1582</v>
      </c>
      <c r="V405" s="5" t="s">
        <v>45</v>
      </c>
      <c r="W405" s="6" t="s">
        <v>527</v>
      </c>
      <c r="X405" s="5" t="s">
        <v>45</v>
      </c>
      <c r="Y405" s="6" t="s">
        <v>54</v>
      </c>
      <c r="Z405" s="4" t="s">
        <v>55</v>
      </c>
      <c r="AA405" s="5" t="s">
        <v>45</v>
      </c>
      <c r="AB405" s="4" t="s">
        <v>42</v>
      </c>
      <c r="AC405" s="4" t="s">
        <v>42</v>
      </c>
      <c r="AD405" s="6" t="s">
        <v>86</v>
      </c>
      <c r="AE405" s="5" t="s">
        <v>45</v>
      </c>
      <c r="AF405" s="4" t="s">
        <v>57</v>
      </c>
      <c r="AG405" s="5" t="s">
        <v>1583</v>
      </c>
      <c r="AH405" s="6" t="s">
        <v>223</v>
      </c>
      <c r="AI405" s="5" t="s">
        <v>45</v>
      </c>
      <c r="AJ405" s="6" t="s">
        <v>74</v>
      </c>
      <c r="AK405" s="5" t="s">
        <v>45</v>
      </c>
      <c r="AL405" s="4" t="s">
        <v>42</v>
      </c>
      <c r="AM405" s="5" t="s">
        <v>45</v>
      </c>
      <c r="AN405" s="5" t="s">
        <v>45</v>
      </c>
      <c r="AO405" s="5" t="s">
        <v>45</v>
      </c>
      <c r="AP405" s="5" t="s">
        <v>45</v>
      </c>
      <c r="AQ405" s="5"/>
      <c r="AR405" s="5" t="s">
        <v>45</v>
      </c>
      <c r="AS405" s="5" t="s">
        <v>45</v>
      </c>
      <c r="AT405" s="4" t="s">
        <v>61</v>
      </c>
      <c r="AU405" s="4" t="s">
        <v>62</v>
      </c>
    </row>
    <row r="406" spans="1:47" ht="43.5" x14ac:dyDescent="0.25">
      <c r="A406" s="4" t="s">
        <v>42</v>
      </c>
      <c r="B406" s="4" t="s">
        <v>43</v>
      </c>
      <c r="C406" s="4" t="s">
        <v>441</v>
      </c>
      <c r="D406" s="5" t="s">
        <v>45</v>
      </c>
      <c r="E406" s="4" t="s">
        <v>121</v>
      </c>
      <c r="F406" s="4" t="s">
        <v>47</v>
      </c>
      <c r="G406" s="5" t="s">
        <v>45</v>
      </c>
      <c r="H406" s="5" t="s">
        <v>45</v>
      </c>
      <c r="I406" s="4" t="s">
        <v>250</v>
      </c>
      <c r="J406" s="5" t="s">
        <v>45</v>
      </c>
      <c r="K406" s="5" t="s">
        <v>45</v>
      </c>
      <c r="L406" s="5" t="s">
        <v>45</v>
      </c>
      <c r="M406" s="4" t="s">
        <v>42</v>
      </c>
      <c r="N406" s="4" t="s">
        <v>43</v>
      </c>
      <c r="O406" s="5" t="s">
        <v>45</v>
      </c>
      <c r="P406" s="5" t="s">
        <v>45</v>
      </c>
      <c r="Q406" s="4" t="s">
        <v>47</v>
      </c>
      <c r="R406" s="4" t="s">
        <v>49</v>
      </c>
      <c r="S406" s="6" t="s">
        <v>586</v>
      </c>
      <c r="T406" s="5" t="s">
        <v>45</v>
      </c>
      <c r="U406" s="4" t="s">
        <v>67</v>
      </c>
      <c r="V406" s="5" t="s">
        <v>99</v>
      </c>
      <c r="W406" s="4" t="s">
        <v>151</v>
      </c>
      <c r="X406" s="5" t="s">
        <v>45</v>
      </c>
      <c r="Y406" s="6" t="s">
        <v>54</v>
      </c>
      <c r="Z406" s="4" t="s">
        <v>486</v>
      </c>
      <c r="AA406" s="5" t="s">
        <v>45</v>
      </c>
      <c r="AB406" s="5" t="s">
        <v>45</v>
      </c>
      <c r="AC406" s="4" t="s">
        <v>42</v>
      </c>
      <c r="AD406" s="6" t="s">
        <v>103</v>
      </c>
      <c r="AE406" s="5" t="s">
        <v>45</v>
      </c>
      <c r="AF406" s="4" t="s">
        <v>57</v>
      </c>
      <c r="AG406" s="5" t="s">
        <v>45</v>
      </c>
      <c r="AH406" s="6" t="s">
        <v>117</v>
      </c>
      <c r="AI406" s="5" t="s">
        <v>45</v>
      </c>
      <c r="AJ406" s="6" t="s">
        <v>256</v>
      </c>
      <c r="AK406" s="5" t="s">
        <v>45</v>
      </c>
      <c r="AL406" s="4" t="s">
        <v>145</v>
      </c>
      <c r="AM406" s="5" t="s">
        <v>45</v>
      </c>
      <c r="AN406" s="5" t="s">
        <v>45</v>
      </c>
      <c r="AO406" s="5" t="s">
        <v>45</v>
      </c>
      <c r="AP406" s="5" t="s">
        <v>45</v>
      </c>
      <c r="AQ406" s="5"/>
      <c r="AR406" s="5" t="s">
        <v>45</v>
      </c>
      <c r="AS406" s="5" t="s">
        <v>45</v>
      </c>
      <c r="AT406" s="4" t="s">
        <v>61</v>
      </c>
      <c r="AU406" s="4" t="s">
        <v>62</v>
      </c>
    </row>
    <row r="407" spans="1:47" x14ac:dyDescent="0.25">
      <c r="A407" s="4" t="s">
        <v>42</v>
      </c>
      <c r="B407" s="4" t="s">
        <v>638</v>
      </c>
      <c r="C407" s="5" t="s">
        <v>45</v>
      </c>
      <c r="D407" s="5" t="s">
        <v>45</v>
      </c>
      <c r="E407" s="5" t="s">
        <v>45</v>
      </c>
      <c r="F407" s="5" t="s">
        <v>45</v>
      </c>
      <c r="G407" s="5" t="s">
        <v>45</v>
      </c>
      <c r="H407" s="5" t="s">
        <v>45</v>
      </c>
      <c r="I407" s="5" t="s">
        <v>45</v>
      </c>
      <c r="J407" s="5" t="s">
        <v>45</v>
      </c>
      <c r="K407" s="5" t="s">
        <v>45</v>
      </c>
      <c r="L407" s="5" t="s">
        <v>45</v>
      </c>
      <c r="M407" s="5" t="s">
        <v>45</v>
      </c>
      <c r="N407" s="5" t="s">
        <v>45</v>
      </c>
      <c r="O407" s="5" t="s">
        <v>45</v>
      </c>
      <c r="P407" s="5" t="s">
        <v>45</v>
      </c>
      <c r="Q407" s="5" t="s">
        <v>45</v>
      </c>
      <c r="R407" s="5" t="s">
        <v>45</v>
      </c>
      <c r="S407" s="5" t="s">
        <v>45</v>
      </c>
      <c r="T407" s="5" t="s">
        <v>45</v>
      </c>
      <c r="U407" s="5" t="s">
        <v>45</v>
      </c>
      <c r="V407" s="5" t="s">
        <v>45</v>
      </c>
      <c r="W407" s="5" t="s">
        <v>45</v>
      </c>
      <c r="X407" s="5" t="s">
        <v>45</v>
      </c>
      <c r="Y407" s="5" t="s">
        <v>45</v>
      </c>
      <c r="Z407" s="5" t="s">
        <v>45</v>
      </c>
      <c r="AA407" s="5" t="s">
        <v>45</v>
      </c>
      <c r="AB407" s="5" t="s">
        <v>45</v>
      </c>
      <c r="AC407" s="5" t="s">
        <v>45</v>
      </c>
      <c r="AD407" s="5" t="s">
        <v>45</v>
      </c>
      <c r="AE407" s="5" t="s">
        <v>45</v>
      </c>
      <c r="AF407" s="5" t="s">
        <v>45</v>
      </c>
      <c r="AG407" s="5" t="s">
        <v>45</v>
      </c>
      <c r="AH407" s="5" t="s">
        <v>45</v>
      </c>
      <c r="AI407" s="5" t="s">
        <v>45</v>
      </c>
      <c r="AJ407" s="5" t="s">
        <v>45</v>
      </c>
      <c r="AK407" s="5" t="s">
        <v>45</v>
      </c>
      <c r="AL407" s="5" t="s">
        <v>45</v>
      </c>
      <c r="AM407" s="5" t="s">
        <v>45</v>
      </c>
      <c r="AN407" s="5" t="s">
        <v>45</v>
      </c>
      <c r="AO407" s="5" t="s">
        <v>45</v>
      </c>
      <c r="AP407" s="5" t="s">
        <v>45</v>
      </c>
      <c r="AQ407" s="5"/>
      <c r="AR407" s="5" t="s">
        <v>45</v>
      </c>
      <c r="AS407" s="5" t="s">
        <v>45</v>
      </c>
      <c r="AT407" s="4" t="s">
        <v>61</v>
      </c>
      <c r="AU407" s="4" t="s">
        <v>62</v>
      </c>
    </row>
    <row r="408" spans="1:47" x14ac:dyDescent="0.25">
      <c r="A408" s="4" t="s">
        <v>42</v>
      </c>
      <c r="B408" s="4" t="s">
        <v>43</v>
      </c>
      <c r="C408" s="4" t="s">
        <v>225</v>
      </c>
      <c r="D408" s="5" t="s">
        <v>45</v>
      </c>
      <c r="E408" s="4" t="s">
        <v>232</v>
      </c>
      <c r="F408" s="4" t="s">
        <v>47</v>
      </c>
      <c r="G408" s="5" t="s">
        <v>45</v>
      </c>
      <c r="H408" s="5" t="s">
        <v>45</v>
      </c>
      <c r="I408" s="6" t="s">
        <v>947</v>
      </c>
      <c r="J408" s="5" t="s">
        <v>45</v>
      </c>
      <c r="K408" s="5" t="s">
        <v>45</v>
      </c>
      <c r="L408" s="5" t="s">
        <v>45</v>
      </c>
      <c r="M408" s="4" t="s">
        <v>42</v>
      </c>
      <c r="N408" s="4" t="s">
        <v>43</v>
      </c>
      <c r="O408" s="5" t="s">
        <v>45</v>
      </c>
      <c r="P408" s="5" t="s">
        <v>45</v>
      </c>
      <c r="Q408" s="4" t="s">
        <v>249</v>
      </c>
      <c r="R408" s="4" t="s">
        <v>133</v>
      </c>
      <c r="S408" s="4" t="s">
        <v>67</v>
      </c>
      <c r="T408" s="5" t="s">
        <v>346</v>
      </c>
      <c r="U408" s="4" t="s">
        <v>214</v>
      </c>
      <c r="V408" s="5" t="s">
        <v>45</v>
      </c>
      <c r="W408" s="6" t="s">
        <v>83</v>
      </c>
      <c r="X408" s="5" t="s">
        <v>45</v>
      </c>
      <c r="Y408" s="4" t="s">
        <v>101</v>
      </c>
      <c r="Z408" s="6" t="s">
        <v>920</v>
      </c>
      <c r="AA408" s="5" t="s">
        <v>45</v>
      </c>
      <c r="AB408" s="4" t="s">
        <v>42</v>
      </c>
      <c r="AC408" s="4" t="s">
        <v>42</v>
      </c>
      <c r="AD408" s="6" t="s">
        <v>163</v>
      </c>
      <c r="AE408" s="5" t="s">
        <v>45</v>
      </c>
      <c r="AF408" s="4" t="s">
        <v>138</v>
      </c>
      <c r="AG408" s="5" t="s">
        <v>45</v>
      </c>
      <c r="AH408" s="5" t="s">
        <v>45</v>
      </c>
      <c r="AI408" s="5" t="s">
        <v>45</v>
      </c>
      <c r="AJ408" s="5" t="s">
        <v>45</v>
      </c>
      <c r="AK408" s="5" t="s">
        <v>45</v>
      </c>
      <c r="AL408" s="4" t="s">
        <v>139</v>
      </c>
      <c r="AM408" s="5" t="s">
        <v>45</v>
      </c>
      <c r="AN408" s="5" t="s">
        <v>45</v>
      </c>
      <c r="AO408" s="5" t="s">
        <v>45</v>
      </c>
      <c r="AP408" s="5" t="s">
        <v>45</v>
      </c>
      <c r="AQ408" s="5"/>
      <c r="AR408" s="5" t="s">
        <v>45</v>
      </c>
      <c r="AS408" s="5" t="s">
        <v>45</v>
      </c>
      <c r="AT408" s="4" t="s">
        <v>61</v>
      </c>
      <c r="AU408" s="4" t="s">
        <v>62</v>
      </c>
    </row>
    <row r="409" spans="1:47" x14ac:dyDescent="0.25">
      <c r="A409" s="4" t="s">
        <v>42</v>
      </c>
      <c r="B409" s="4" t="s">
        <v>43</v>
      </c>
      <c r="C409" s="4" t="s">
        <v>44</v>
      </c>
      <c r="D409" s="5" t="s">
        <v>45</v>
      </c>
      <c r="E409" s="4" t="s">
        <v>95</v>
      </c>
      <c r="F409" s="4" t="s">
        <v>64</v>
      </c>
      <c r="G409" s="5" t="s">
        <v>45</v>
      </c>
      <c r="H409" s="5" t="s">
        <v>45</v>
      </c>
      <c r="I409" s="4" t="s">
        <v>65</v>
      </c>
      <c r="J409" s="5" t="s">
        <v>45</v>
      </c>
      <c r="K409" s="5" t="s">
        <v>45</v>
      </c>
      <c r="L409" s="5" t="s">
        <v>45</v>
      </c>
      <c r="M409" s="4" t="s">
        <v>42</v>
      </c>
      <c r="N409" s="4" t="s">
        <v>43</v>
      </c>
      <c r="O409" s="5" t="s">
        <v>45</v>
      </c>
      <c r="P409" s="5" t="s">
        <v>45</v>
      </c>
      <c r="Q409" s="4" t="s">
        <v>64</v>
      </c>
      <c r="R409" s="4" t="s">
        <v>133</v>
      </c>
      <c r="S409" s="4" t="s">
        <v>67</v>
      </c>
      <c r="T409" s="5" t="s">
        <v>1584</v>
      </c>
      <c r="U409" s="6" t="s">
        <v>1585</v>
      </c>
      <c r="V409" s="5" t="s">
        <v>45</v>
      </c>
      <c r="W409" s="4" t="s">
        <v>100</v>
      </c>
      <c r="X409" s="5" t="s">
        <v>45</v>
      </c>
      <c r="Y409" s="6" t="s">
        <v>54</v>
      </c>
      <c r="Z409" s="5" t="s">
        <v>45</v>
      </c>
      <c r="AA409" s="5" t="s">
        <v>45</v>
      </c>
      <c r="AB409" s="5" t="s">
        <v>45</v>
      </c>
      <c r="AC409" s="4" t="s">
        <v>42</v>
      </c>
      <c r="AD409" s="6" t="s">
        <v>137</v>
      </c>
      <c r="AE409" s="5" t="s">
        <v>45</v>
      </c>
      <c r="AF409" s="4" t="s">
        <v>57</v>
      </c>
      <c r="AG409" s="5" t="s">
        <v>45</v>
      </c>
      <c r="AH409" s="5" t="s">
        <v>45</v>
      </c>
      <c r="AI409" s="5" t="s">
        <v>45</v>
      </c>
      <c r="AJ409" s="5" t="s">
        <v>45</v>
      </c>
      <c r="AK409" s="5" t="s">
        <v>45</v>
      </c>
      <c r="AL409" s="4" t="s">
        <v>145</v>
      </c>
      <c r="AM409" s="5" t="s">
        <v>45</v>
      </c>
      <c r="AN409" s="5" t="s">
        <v>45</v>
      </c>
      <c r="AO409" s="5" t="s">
        <v>45</v>
      </c>
      <c r="AP409" s="5" t="s">
        <v>45</v>
      </c>
      <c r="AQ409" s="5"/>
      <c r="AR409" s="5" t="s">
        <v>45</v>
      </c>
      <c r="AS409" s="5" t="s">
        <v>45</v>
      </c>
      <c r="AT409" s="4" t="s">
        <v>61</v>
      </c>
      <c r="AU409" s="4" t="s">
        <v>62</v>
      </c>
    </row>
    <row r="410" spans="1:47" ht="54" x14ac:dyDescent="0.25">
      <c r="A410" s="4" t="s">
        <v>42</v>
      </c>
      <c r="B410" s="4" t="s">
        <v>43</v>
      </c>
      <c r="C410" s="6" t="s">
        <v>241</v>
      </c>
      <c r="D410" s="5" t="s">
        <v>45</v>
      </c>
      <c r="E410" s="4" t="s">
        <v>46</v>
      </c>
      <c r="F410" s="4" t="s">
        <v>249</v>
      </c>
      <c r="G410" s="5" t="s">
        <v>45</v>
      </c>
      <c r="H410" s="5" t="s">
        <v>45</v>
      </c>
      <c r="I410" s="6" t="s">
        <v>1500</v>
      </c>
      <c r="J410" s="5" t="s">
        <v>45</v>
      </c>
      <c r="K410" s="5" t="s">
        <v>45</v>
      </c>
      <c r="L410" s="5" t="s">
        <v>45</v>
      </c>
      <c r="M410" s="4" t="s">
        <v>42</v>
      </c>
      <c r="N410" s="4" t="s">
        <v>43</v>
      </c>
      <c r="O410" s="5" t="s">
        <v>45</v>
      </c>
      <c r="P410" s="5" t="s">
        <v>45</v>
      </c>
      <c r="Q410" s="4" t="s">
        <v>64</v>
      </c>
      <c r="R410" s="4" t="s">
        <v>49</v>
      </c>
      <c r="S410" s="4" t="s">
        <v>1586</v>
      </c>
      <c r="T410" s="5" t="s">
        <v>45</v>
      </c>
      <c r="U410" s="4" t="s">
        <v>252</v>
      </c>
      <c r="V410" s="5" t="s">
        <v>45</v>
      </c>
      <c r="W410" s="6" t="s">
        <v>83</v>
      </c>
      <c r="X410" s="5" t="s">
        <v>45</v>
      </c>
      <c r="Y410" s="6" t="s">
        <v>54</v>
      </c>
      <c r="Z410" s="4" t="s">
        <v>55</v>
      </c>
      <c r="AA410" s="5" t="s">
        <v>45</v>
      </c>
      <c r="AB410" s="4" t="s">
        <v>42</v>
      </c>
      <c r="AC410" s="4" t="s">
        <v>42</v>
      </c>
      <c r="AD410" s="6" t="s">
        <v>137</v>
      </c>
      <c r="AE410" s="5" t="s">
        <v>45</v>
      </c>
      <c r="AF410" s="4" t="s">
        <v>138</v>
      </c>
      <c r="AG410" s="5" t="s">
        <v>1587</v>
      </c>
      <c r="AH410" s="6" t="s">
        <v>377</v>
      </c>
      <c r="AI410" s="5" t="s">
        <v>45</v>
      </c>
      <c r="AJ410" s="6" t="s">
        <v>118</v>
      </c>
      <c r="AK410" s="5" t="s">
        <v>45</v>
      </c>
      <c r="AL410" s="4" t="s">
        <v>145</v>
      </c>
      <c r="AM410" s="5" t="s">
        <v>45</v>
      </c>
      <c r="AN410" s="5" t="s">
        <v>45</v>
      </c>
      <c r="AO410" s="5" t="s">
        <v>45</v>
      </c>
      <c r="AP410" s="5" t="s">
        <v>45</v>
      </c>
      <c r="AQ410" s="5"/>
      <c r="AR410" s="5" t="s">
        <v>45</v>
      </c>
      <c r="AS410" s="5" t="s">
        <v>45</v>
      </c>
      <c r="AT410" s="4" t="s">
        <v>61</v>
      </c>
      <c r="AU410" s="4" t="s">
        <v>62</v>
      </c>
    </row>
    <row r="411" spans="1:47" ht="43.5" x14ac:dyDescent="0.25">
      <c r="A411" s="4" t="s">
        <v>42</v>
      </c>
      <c r="B411" s="4" t="s">
        <v>76</v>
      </c>
      <c r="C411" s="4" t="s">
        <v>225</v>
      </c>
      <c r="D411" s="5" t="s">
        <v>45</v>
      </c>
      <c r="E411" s="4" t="s">
        <v>121</v>
      </c>
      <c r="F411" s="4" t="s">
        <v>47</v>
      </c>
      <c r="G411" s="5" t="s">
        <v>45</v>
      </c>
      <c r="H411" s="5" t="s">
        <v>45</v>
      </c>
      <c r="I411" s="4" t="s">
        <v>302</v>
      </c>
      <c r="J411" s="5" t="s">
        <v>1588</v>
      </c>
      <c r="K411" s="5" t="s">
        <v>45</v>
      </c>
      <c r="L411" s="5" t="s">
        <v>45</v>
      </c>
      <c r="M411" s="4" t="s">
        <v>42</v>
      </c>
      <c r="N411" s="4" t="s">
        <v>76</v>
      </c>
      <c r="O411" s="5" t="s">
        <v>45</v>
      </c>
      <c r="P411" s="5" t="s">
        <v>45</v>
      </c>
      <c r="Q411" s="4" t="s">
        <v>64</v>
      </c>
      <c r="R411" s="4" t="s">
        <v>49</v>
      </c>
      <c r="S411" s="4" t="s">
        <v>198</v>
      </c>
      <c r="T411" s="5" t="s">
        <v>1589</v>
      </c>
      <c r="U411" s="6" t="s">
        <v>1590</v>
      </c>
      <c r="V411" s="5" t="s">
        <v>1591</v>
      </c>
      <c r="W411" s="6" t="s">
        <v>69</v>
      </c>
      <c r="X411" s="5" t="s">
        <v>45</v>
      </c>
      <c r="Y411" s="4" t="s">
        <v>101</v>
      </c>
      <c r="Z411" s="6" t="s">
        <v>114</v>
      </c>
      <c r="AA411" s="5" t="s">
        <v>45</v>
      </c>
      <c r="AB411" s="4" t="s">
        <v>139</v>
      </c>
      <c r="AC411" s="4" t="s">
        <v>42</v>
      </c>
      <c r="AD411" s="6" t="s">
        <v>325</v>
      </c>
      <c r="AE411" s="5" t="s">
        <v>45</v>
      </c>
      <c r="AF411" s="4" t="s">
        <v>57</v>
      </c>
      <c r="AG411" s="5" t="s">
        <v>45</v>
      </c>
      <c r="AH411" s="6" t="s">
        <v>403</v>
      </c>
      <c r="AI411" s="5" t="s">
        <v>45</v>
      </c>
      <c r="AJ411" s="6" t="s">
        <v>344</v>
      </c>
      <c r="AK411" s="5" t="s">
        <v>45</v>
      </c>
      <c r="AL411" s="4" t="s">
        <v>145</v>
      </c>
      <c r="AM411" s="5" t="s">
        <v>45</v>
      </c>
      <c r="AN411" s="5" t="s">
        <v>45</v>
      </c>
      <c r="AO411" s="5" t="s">
        <v>45</v>
      </c>
      <c r="AP411" s="5" t="s">
        <v>45</v>
      </c>
      <c r="AQ411" s="5"/>
      <c r="AR411" s="5" t="s">
        <v>45</v>
      </c>
      <c r="AS411" s="5" t="s">
        <v>45</v>
      </c>
      <c r="AT411" s="4" t="s">
        <v>61</v>
      </c>
      <c r="AU411" s="4" t="s">
        <v>62</v>
      </c>
    </row>
    <row r="412" spans="1:47" ht="64.5" x14ac:dyDescent="0.25">
      <c r="A412" s="4" t="s">
        <v>42</v>
      </c>
      <c r="B412" s="4" t="s">
        <v>43</v>
      </c>
      <c r="C412" s="4" t="s">
        <v>77</v>
      </c>
      <c r="D412" s="5" t="s">
        <v>45</v>
      </c>
      <c r="E412" s="4" t="s">
        <v>95</v>
      </c>
      <c r="F412" s="4" t="s">
        <v>64</v>
      </c>
      <c r="G412" s="5" t="s">
        <v>45</v>
      </c>
      <c r="H412" s="5" t="s">
        <v>45</v>
      </c>
      <c r="I412" s="6" t="s">
        <v>274</v>
      </c>
      <c r="J412" s="5" t="s">
        <v>1592</v>
      </c>
      <c r="K412" s="5" t="s">
        <v>45</v>
      </c>
      <c r="L412" s="5" t="s">
        <v>45</v>
      </c>
      <c r="M412" s="4" t="s">
        <v>42</v>
      </c>
      <c r="N412" s="4" t="s">
        <v>43</v>
      </c>
      <c r="O412" s="5" t="s">
        <v>45</v>
      </c>
      <c r="P412" s="5" t="s">
        <v>45</v>
      </c>
      <c r="Q412" s="4" t="s">
        <v>64</v>
      </c>
      <c r="R412" s="4" t="s">
        <v>133</v>
      </c>
      <c r="S412" s="4" t="s">
        <v>148</v>
      </c>
      <c r="T412" s="5" t="s">
        <v>45</v>
      </c>
      <c r="U412" s="4" t="s">
        <v>214</v>
      </c>
      <c r="V412" s="5" t="s">
        <v>45</v>
      </c>
      <c r="W412" s="6" t="s">
        <v>83</v>
      </c>
      <c r="X412" s="5" t="s">
        <v>45</v>
      </c>
      <c r="Y412" s="6" t="s">
        <v>84</v>
      </c>
      <c r="Z412" s="6" t="s">
        <v>114</v>
      </c>
      <c r="AA412" s="5" t="s">
        <v>45</v>
      </c>
      <c r="AB412" s="4" t="s">
        <v>42</v>
      </c>
      <c r="AC412" s="4" t="s">
        <v>139</v>
      </c>
      <c r="AD412" s="5" t="s">
        <v>45</v>
      </c>
      <c r="AE412" s="5" t="s">
        <v>45</v>
      </c>
      <c r="AF412" s="5" t="s">
        <v>45</v>
      </c>
      <c r="AG412" s="5" t="s">
        <v>45</v>
      </c>
      <c r="AH412" s="6" t="s">
        <v>238</v>
      </c>
      <c r="AI412" s="5" t="s">
        <v>45</v>
      </c>
      <c r="AJ412" s="6" t="s">
        <v>106</v>
      </c>
      <c r="AK412" s="5" t="s">
        <v>45</v>
      </c>
      <c r="AL412" s="4" t="s">
        <v>42</v>
      </c>
      <c r="AM412" s="5" t="s">
        <v>1593</v>
      </c>
      <c r="AN412" s="5" t="s">
        <v>45</v>
      </c>
      <c r="AO412" s="5" t="s">
        <v>45</v>
      </c>
      <c r="AP412" s="5" t="s">
        <v>45</v>
      </c>
      <c r="AQ412" s="5"/>
      <c r="AR412" s="5" t="s">
        <v>45</v>
      </c>
      <c r="AS412" s="5" t="s">
        <v>45</v>
      </c>
      <c r="AT412" s="4" t="s">
        <v>61</v>
      </c>
      <c r="AU412" s="4" t="s">
        <v>62</v>
      </c>
    </row>
    <row r="413" spans="1:47" ht="33" x14ac:dyDescent="0.25">
      <c r="A413" s="4" t="s">
        <v>42</v>
      </c>
      <c r="B413" s="4" t="s">
        <v>43</v>
      </c>
      <c r="C413" s="4" t="s">
        <v>44</v>
      </c>
      <c r="D413" s="5" t="s">
        <v>45</v>
      </c>
      <c r="E413" s="4" t="s">
        <v>121</v>
      </c>
      <c r="F413" s="4" t="s">
        <v>64</v>
      </c>
      <c r="G413" s="5" t="s">
        <v>45</v>
      </c>
      <c r="H413" s="5" t="s">
        <v>45</v>
      </c>
      <c r="I413" s="6" t="s">
        <v>1594</v>
      </c>
      <c r="J413" s="5" t="s">
        <v>45</v>
      </c>
      <c r="K413" s="5" t="s">
        <v>45</v>
      </c>
      <c r="L413" s="5" t="s">
        <v>45</v>
      </c>
      <c r="M413" s="4" t="s">
        <v>42</v>
      </c>
      <c r="N413" s="4" t="s">
        <v>43</v>
      </c>
      <c r="O413" s="5" t="s">
        <v>45</v>
      </c>
      <c r="P413" s="5" t="s">
        <v>45</v>
      </c>
      <c r="Q413" s="4" t="s">
        <v>64</v>
      </c>
      <c r="R413" s="4" t="s">
        <v>133</v>
      </c>
      <c r="S413" s="4" t="s">
        <v>180</v>
      </c>
      <c r="T413" s="5" t="s">
        <v>45</v>
      </c>
      <c r="U413" s="6" t="s">
        <v>1595</v>
      </c>
      <c r="V413" s="5" t="s">
        <v>45</v>
      </c>
      <c r="W413" s="6" t="s">
        <v>1325</v>
      </c>
      <c r="X413" s="5" t="s">
        <v>45</v>
      </c>
      <c r="Y413" s="6" t="s">
        <v>84</v>
      </c>
      <c r="Z413" s="4" t="s">
        <v>486</v>
      </c>
      <c r="AA413" s="5" t="s">
        <v>45</v>
      </c>
      <c r="AB413" s="5" t="s">
        <v>45</v>
      </c>
      <c r="AC413" s="4" t="s">
        <v>42</v>
      </c>
      <c r="AD413" s="6" t="s">
        <v>624</v>
      </c>
      <c r="AE413" s="5" t="s">
        <v>45</v>
      </c>
      <c r="AF413" s="4" t="s">
        <v>57</v>
      </c>
      <c r="AG413" s="5" t="s">
        <v>1596</v>
      </c>
      <c r="AH413" s="6" t="s">
        <v>238</v>
      </c>
      <c r="AI413" s="5" t="s">
        <v>45</v>
      </c>
      <c r="AJ413" s="6" t="s">
        <v>642</v>
      </c>
      <c r="AK413" s="5" t="s">
        <v>45</v>
      </c>
      <c r="AL413" s="4" t="s">
        <v>145</v>
      </c>
      <c r="AM413" s="5" t="s">
        <v>45</v>
      </c>
      <c r="AN413" s="5" t="s">
        <v>45</v>
      </c>
      <c r="AO413" s="5" t="s">
        <v>1597</v>
      </c>
      <c r="AP413" s="5" t="s">
        <v>45</v>
      </c>
      <c r="AQ413" s="12"/>
      <c r="AR413" s="5" t="s">
        <v>45</v>
      </c>
      <c r="AS413" s="5" t="s">
        <v>45</v>
      </c>
      <c r="AT413" s="4" t="s">
        <v>61</v>
      </c>
      <c r="AU413" s="4" t="s">
        <v>62</v>
      </c>
    </row>
    <row r="414" spans="1:47" ht="22.5" x14ac:dyDescent="0.25">
      <c r="A414" s="4" t="s">
        <v>42</v>
      </c>
      <c r="B414" s="4" t="s">
        <v>43</v>
      </c>
      <c r="C414" s="4" t="s">
        <v>44</v>
      </c>
      <c r="D414" s="5" t="s">
        <v>45</v>
      </c>
      <c r="E414" s="4" t="s">
        <v>95</v>
      </c>
      <c r="F414" s="4" t="s">
        <v>64</v>
      </c>
      <c r="G414" s="5" t="s">
        <v>45</v>
      </c>
      <c r="H414" s="5" t="s">
        <v>45</v>
      </c>
      <c r="I414" s="6" t="s">
        <v>242</v>
      </c>
      <c r="J414" s="5" t="s">
        <v>45</v>
      </c>
      <c r="K414" s="5" t="s">
        <v>45</v>
      </c>
      <c r="L414" s="5" t="s">
        <v>45</v>
      </c>
      <c r="M414" s="4" t="s">
        <v>42</v>
      </c>
      <c r="N414" s="4" t="s">
        <v>63</v>
      </c>
      <c r="O414" s="5" t="s">
        <v>45</v>
      </c>
      <c r="P414" s="5" t="s">
        <v>45</v>
      </c>
      <c r="Q414" s="4" t="s">
        <v>47</v>
      </c>
      <c r="R414" s="4" t="s">
        <v>133</v>
      </c>
      <c r="S414" s="4" t="s">
        <v>80</v>
      </c>
      <c r="T414" s="5" t="s">
        <v>45</v>
      </c>
      <c r="U414" s="4" t="s">
        <v>439</v>
      </c>
      <c r="V414" s="5" t="s">
        <v>45</v>
      </c>
      <c r="W414" s="6" t="s">
        <v>1598</v>
      </c>
      <c r="X414" s="5" t="s">
        <v>45</v>
      </c>
      <c r="Y414" s="6" t="s">
        <v>54</v>
      </c>
      <c r="Z414" s="5" t="s">
        <v>45</v>
      </c>
      <c r="AA414" s="5" t="s">
        <v>45</v>
      </c>
      <c r="AB414" s="5" t="s">
        <v>45</v>
      </c>
      <c r="AC414" s="4" t="s">
        <v>139</v>
      </c>
      <c r="AD414" s="5" t="s">
        <v>45</v>
      </c>
      <c r="AE414" s="5" t="s">
        <v>45</v>
      </c>
      <c r="AF414" s="5" t="s">
        <v>45</v>
      </c>
      <c r="AG414" s="5" t="s">
        <v>45</v>
      </c>
      <c r="AH414" s="6" t="s">
        <v>144</v>
      </c>
      <c r="AI414" s="5" t="s">
        <v>45</v>
      </c>
      <c r="AJ414" s="6" t="s">
        <v>311</v>
      </c>
      <c r="AK414" s="5" t="s">
        <v>45</v>
      </c>
      <c r="AL414" s="4" t="s">
        <v>145</v>
      </c>
      <c r="AM414" s="5" t="s">
        <v>45</v>
      </c>
      <c r="AN414" s="5" t="s">
        <v>45</v>
      </c>
      <c r="AO414" s="5" t="s">
        <v>45</v>
      </c>
      <c r="AP414" s="5" t="s">
        <v>45</v>
      </c>
      <c r="AQ414" s="5"/>
      <c r="AR414" s="5" t="s">
        <v>45</v>
      </c>
      <c r="AS414" s="5" t="s">
        <v>45</v>
      </c>
      <c r="AT414" s="4" t="s">
        <v>61</v>
      </c>
      <c r="AU414" s="4" t="s">
        <v>62</v>
      </c>
    </row>
    <row r="415" spans="1:47" ht="54" x14ac:dyDescent="0.25">
      <c r="A415" s="4" t="s">
        <v>42</v>
      </c>
      <c r="B415" s="4" t="s">
        <v>43</v>
      </c>
      <c r="C415" s="4" t="s">
        <v>44</v>
      </c>
      <c r="D415" s="5" t="s">
        <v>45</v>
      </c>
      <c r="E415" s="4" t="s">
        <v>46</v>
      </c>
      <c r="F415" s="4" t="s">
        <v>47</v>
      </c>
      <c r="G415" s="5" t="s">
        <v>45</v>
      </c>
      <c r="H415" s="5" t="s">
        <v>45</v>
      </c>
      <c r="I415" s="4" t="s">
        <v>402</v>
      </c>
      <c r="J415" s="5" t="s">
        <v>45</v>
      </c>
      <c r="K415" s="5" t="s">
        <v>45</v>
      </c>
      <c r="L415" s="5" t="s">
        <v>45</v>
      </c>
      <c r="M415" s="4" t="s">
        <v>42</v>
      </c>
      <c r="N415" s="4" t="s">
        <v>43</v>
      </c>
      <c r="O415" s="5" t="s">
        <v>45</v>
      </c>
      <c r="P415" s="5" t="s">
        <v>45</v>
      </c>
      <c r="Q415" s="4" t="s">
        <v>47</v>
      </c>
      <c r="R415" s="4" t="s">
        <v>49</v>
      </c>
      <c r="S415" s="4" t="s">
        <v>148</v>
      </c>
      <c r="T415" s="5" t="s">
        <v>45</v>
      </c>
      <c r="U415" s="6" t="s">
        <v>304</v>
      </c>
      <c r="V415" s="5" t="s">
        <v>45</v>
      </c>
      <c r="W415" s="4" t="s">
        <v>100</v>
      </c>
      <c r="X415" s="5" t="s">
        <v>45</v>
      </c>
      <c r="Y415" s="6" t="s">
        <v>54</v>
      </c>
      <c r="Z415" s="4" t="s">
        <v>486</v>
      </c>
      <c r="AA415" s="5" t="s">
        <v>45</v>
      </c>
      <c r="AB415" s="5" t="s">
        <v>45</v>
      </c>
      <c r="AC415" s="4" t="s">
        <v>42</v>
      </c>
      <c r="AD415" s="6" t="s">
        <v>70</v>
      </c>
      <c r="AE415" s="5" t="s">
        <v>45</v>
      </c>
      <c r="AF415" s="4" t="s">
        <v>138</v>
      </c>
      <c r="AG415" s="5" t="s">
        <v>1599</v>
      </c>
      <c r="AH415" s="6" t="s">
        <v>1600</v>
      </c>
      <c r="AI415" s="5" t="s">
        <v>1601</v>
      </c>
      <c r="AJ415" s="6" t="s">
        <v>118</v>
      </c>
      <c r="AK415" s="5" t="s">
        <v>45</v>
      </c>
      <c r="AL415" s="4" t="s">
        <v>42</v>
      </c>
      <c r="AM415" s="5" t="s">
        <v>45</v>
      </c>
      <c r="AN415" s="5" t="s">
        <v>45</v>
      </c>
      <c r="AO415" s="5" t="s">
        <v>45</v>
      </c>
      <c r="AP415" s="5" t="s">
        <v>45</v>
      </c>
      <c r="AQ415" s="12"/>
      <c r="AR415" s="5" t="s">
        <v>45</v>
      </c>
      <c r="AS415" s="5" t="s">
        <v>45</v>
      </c>
      <c r="AT415" s="4" t="s">
        <v>61</v>
      </c>
      <c r="AU415" s="4" t="s">
        <v>62</v>
      </c>
    </row>
    <row r="416" spans="1:47" ht="33" x14ac:dyDescent="0.25">
      <c r="A416" s="4" t="s">
        <v>42</v>
      </c>
      <c r="B416" s="4" t="s">
        <v>76</v>
      </c>
      <c r="C416" s="6" t="s">
        <v>120</v>
      </c>
      <c r="D416" s="5" t="s">
        <v>45</v>
      </c>
      <c r="E416" s="4" t="s">
        <v>95</v>
      </c>
      <c r="F416" s="4" t="s">
        <v>64</v>
      </c>
      <c r="G416" s="5" t="s">
        <v>45</v>
      </c>
      <c r="H416" s="5" t="s">
        <v>45</v>
      </c>
      <c r="I416" s="6" t="s">
        <v>257</v>
      </c>
      <c r="J416" s="5" t="s">
        <v>45</v>
      </c>
      <c r="K416" s="5" t="s">
        <v>45</v>
      </c>
      <c r="L416" s="5" t="s">
        <v>45</v>
      </c>
      <c r="M416" s="4" t="s">
        <v>42</v>
      </c>
      <c r="N416" s="4" t="s">
        <v>76</v>
      </c>
      <c r="O416" s="5" t="s">
        <v>45</v>
      </c>
      <c r="P416" s="5" t="s">
        <v>45</v>
      </c>
      <c r="Q416" s="4" t="s">
        <v>64</v>
      </c>
      <c r="R416" s="4" t="s">
        <v>49</v>
      </c>
      <c r="S416" s="4" t="s">
        <v>125</v>
      </c>
      <c r="T416" s="5" t="s">
        <v>45</v>
      </c>
      <c r="U416" s="4" t="s">
        <v>420</v>
      </c>
      <c r="V416" s="5" t="s">
        <v>45</v>
      </c>
      <c r="W416" s="6" t="s">
        <v>342</v>
      </c>
      <c r="X416" s="5" t="s">
        <v>45</v>
      </c>
      <c r="Y416" s="6" t="s">
        <v>54</v>
      </c>
      <c r="Z416" s="6" t="s">
        <v>114</v>
      </c>
      <c r="AA416" s="5" t="s">
        <v>45</v>
      </c>
      <c r="AB416" s="4" t="s">
        <v>42</v>
      </c>
      <c r="AC416" s="4" t="s">
        <v>42</v>
      </c>
      <c r="AD416" s="6" t="s">
        <v>841</v>
      </c>
      <c r="AE416" s="5" t="s">
        <v>45</v>
      </c>
      <c r="AF416" s="4" t="s">
        <v>57</v>
      </c>
      <c r="AG416" s="5" t="s">
        <v>45</v>
      </c>
      <c r="AH416" s="6" t="s">
        <v>1029</v>
      </c>
      <c r="AI416" s="5" t="s">
        <v>45</v>
      </c>
      <c r="AJ416" s="6" t="s">
        <v>548</v>
      </c>
      <c r="AK416" s="5" t="s">
        <v>45</v>
      </c>
      <c r="AL416" s="4" t="s">
        <v>42</v>
      </c>
      <c r="AM416" s="5" t="s">
        <v>1602</v>
      </c>
      <c r="AN416" s="5" t="s">
        <v>45</v>
      </c>
      <c r="AO416" s="5" t="s">
        <v>45</v>
      </c>
      <c r="AP416" s="5" t="s">
        <v>45</v>
      </c>
      <c r="AQ416" s="5"/>
      <c r="AR416" s="5" t="s">
        <v>45</v>
      </c>
      <c r="AS416" s="5" t="s">
        <v>45</v>
      </c>
      <c r="AT416" s="4" t="s">
        <v>61</v>
      </c>
      <c r="AU416" s="4" t="s">
        <v>62</v>
      </c>
    </row>
    <row r="417" spans="1:47" ht="54" x14ac:dyDescent="0.25">
      <c r="A417" s="4" t="s">
        <v>42</v>
      </c>
      <c r="B417" s="4" t="s">
        <v>43</v>
      </c>
      <c r="C417" s="4" t="s">
        <v>44</v>
      </c>
      <c r="D417" s="5" t="s">
        <v>45</v>
      </c>
      <c r="E417" s="4" t="s">
        <v>95</v>
      </c>
      <c r="F417" s="4" t="s">
        <v>64</v>
      </c>
      <c r="G417" s="5" t="s">
        <v>45</v>
      </c>
      <c r="H417" s="5" t="s">
        <v>45</v>
      </c>
      <c r="I417" s="4" t="s">
        <v>65</v>
      </c>
      <c r="J417" s="5" t="s">
        <v>891</v>
      </c>
      <c r="K417" s="5" t="s">
        <v>45</v>
      </c>
      <c r="L417" s="5" t="s">
        <v>45</v>
      </c>
      <c r="M417" s="4" t="s">
        <v>42</v>
      </c>
      <c r="N417" s="4" t="s">
        <v>43</v>
      </c>
      <c r="O417" s="5" t="s">
        <v>45</v>
      </c>
      <c r="P417" s="5" t="s">
        <v>45</v>
      </c>
      <c r="Q417" s="4" t="s">
        <v>64</v>
      </c>
      <c r="R417" s="4" t="s">
        <v>49</v>
      </c>
      <c r="S417" s="4" t="s">
        <v>80</v>
      </c>
      <c r="T417" s="5" t="s">
        <v>45</v>
      </c>
      <c r="U417" s="4" t="s">
        <v>439</v>
      </c>
      <c r="V417" s="5" t="s">
        <v>45</v>
      </c>
      <c r="W417" s="6" t="s">
        <v>83</v>
      </c>
      <c r="X417" s="5" t="s">
        <v>45</v>
      </c>
      <c r="Y417" s="6" t="s">
        <v>84</v>
      </c>
      <c r="Z417" s="4" t="s">
        <v>55</v>
      </c>
      <c r="AA417" s="5" t="s">
        <v>45</v>
      </c>
      <c r="AB417" s="4" t="s">
        <v>42</v>
      </c>
      <c r="AC417" s="4" t="s">
        <v>42</v>
      </c>
      <c r="AD417" s="6" t="s">
        <v>424</v>
      </c>
      <c r="AE417" s="5" t="s">
        <v>45</v>
      </c>
      <c r="AF417" s="4" t="s">
        <v>138</v>
      </c>
      <c r="AG417" s="5" t="s">
        <v>45</v>
      </c>
      <c r="AH417" s="6" t="s">
        <v>444</v>
      </c>
      <c r="AI417" s="5" t="s">
        <v>45</v>
      </c>
      <c r="AJ417" s="6" t="s">
        <v>273</v>
      </c>
      <c r="AK417" s="5" t="s">
        <v>45</v>
      </c>
      <c r="AL417" s="4" t="s">
        <v>42</v>
      </c>
      <c r="AM417" s="5" t="s">
        <v>45</v>
      </c>
      <c r="AN417" s="5" t="s">
        <v>45</v>
      </c>
      <c r="AO417" s="5" t="s">
        <v>45</v>
      </c>
      <c r="AP417" s="5" t="s">
        <v>45</v>
      </c>
      <c r="AQ417" s="5"/>
      <c r="AR417" s="5" t="s">
        <v>45</v>
      </c>
      <c r="AS417" s="5" t="s">
        <v>45</v>
      </c>
      <c r="AT417" s="4" t="s">
        <v>61</v>
      </c>
      <c r="AU417" s="4" t="s">
        <v>62</v>
      </c>
    </row>
    <row r="418" spans="1:47" ht="43.5" x14ac:dyDescent="0.25">
      <c r="A418" s="4" t="s">
        <v>42</v>
      </c>
      <c r="B418" s="4" t="s">
        <v>43</v>
      </c>
      <c r="C418" s="4" t="s">
        <v>225</v>
      </c>
      <c r="D418" s="5" t="s">
        <v>45</v>
      </c>
      <c r="E418" s="4" t="s">
        <v>121</v>
      </c>
      <c r="F418" s="4" t="s">
        <v>47</v>
      </c>
      <c r="G418" s="5" t="s">
        <v>45</v>
      </c>
      <c r="H418" s="5" t="s">
        <v>45</v>
      </c>
      <c r="I418" s="4" t="s">
        <v>250</v>
      </c>
      <c r="J418" s="5" t="s">
        <v>45</v>
      </c>
      <c r="K418" s="5" t="s">
        <v>45</v>
      </c>
      <c r="L418" s="5" t="s">
        <v>45</v>
      </c>
      <c r="M418" s="4" t="s">
        <v>42</v>
      </c>
      <c r="N418" s="4" t="s">
        <v>43</v>
      </c>
      <c r="O418" s="5" t="s">
        <v>45</v>
      </c>
      <c r="P418" s="5" t="s">
        <v>45</v>
      </c>
      <c r="Q418" s="4" t="s">
        <v>64</v>
      </c>
      <c r="R418" s="4" t="s">
        <v>49</v>
      </c>
      <c r="S418" s="4" t="s">
        <v>466</v>
      </c>
      <c r="T418" s="5" t="s">
        <v>1603</v>
      </c>
      <c r="U418" s="6" t="s">
        <v>1604</v>
      </c>
      <c r="V418" s="5" t="s">
        <v>45</v>
      </c>
      <c r="W418" s="6" t="s">
        <v>332</v>
      </c>
      <c r="X418" s="5" t="s">
        <v>45</v>
      </c>
      <c r="Y418" s="6" t="s">
        <v>54</v>
      </c>
      <c r="Z418" s="6" t="s">
        <v>337</v>
      </c>
      <c r="AA418" s="5" t="s">
        <v>45</v>
      </c>
      <c r="AB418" s="4" t="s">
        <v>42</v>
      </c>
      <c r="AC418" s="4" t="s">
        <v>42</v>
      </c>
      <c r="AD418" s="6" t="s">
        <v>129</v>
      </c>
      <c r="AE418" s="5" t="s">
        <v>45</v>
      </c>
      <c r="AF418" s="4" t="s">
        <v>138</v>
      </c>
      <c r="AG418" s="5" t="s">
        <v>45</v>
      </c>
      <c r="AH418" s="6" t="s">
        <v>956</v>
      </c>
      <c r="AI418" s="5" t="s">
        <v>45</v>
      </c>
      <c r="AJ418" s="6" t="s">
        <v>266</v>
      </c>
      <c r="AK418" s="5" t="s">
        <v>45</v>
      </c>
      <c r="AL418" s="4" t="s">
        <v>145</v>
      </c>
      <c r="AM418" s="5" t="s">
        <v>45</v>
      </c>
      <c r="AN418" s="5" t="s">
        <v>45</v>
      </c>
      <c r="AO418" s="5" t="s">
        <v>45</v>
      </c>
      <c r="AP418" s="5" t="s">
        <v>45</v>
      </c>
      <c r="AQ418" s="5"/>
      <c r="AR418" s="5" t="s">
        <v>45</v>
      </c>
      <c r="AS418" s="5" t="s">
        <v>45</v>
      </c>
      <c r="AT418" s="4" t="s">
        <v>61</v>
      </c>
      <c r="AU418" s="4" t="s">
        <v>62</v>
      </c>
    </row>
    <row r="419" spans="1:47" ht="33" x14ac:dyDescent="0.25">
      <c r="A419" s="4" t="s">
        <v>42</v>
      </c>
      <c r="B419" s="4" t="s">
        <v>63</v>
      </c>
      <c r="C419" s="6" t="s">
        <v>627</v>
      </c>
      <c r="D419" s="5" t="s">
        <v>45</v>
      </c>
      <c r="E419" s="4" t="s">
        <v>46</v>
      </c>
      <c r="F419" s="4" t="s">
        <v>64</v>
      </c>
      <c r="G419" s="5" t="s">
        <v>45</v>
      </c>
      <c r="H419" s="5" t="s">
        <v>45</v>
      </c>
      <c r="I419" s="4" t="s">
        <v>176</v>
      </c>
      <c r="J419" s="5" t="s">
        <v>45</v>
      </c>
      <c r="K419" s="5" t="s">
        <v>45</v>
      </c>
      <c r="L419" s="5" t="s">
        <v>45</v>
      </c>
      <c r="M419" s="4" t="s">
        <v>42</v>
      </c>
      <c r="N419" s="4" t="s">
        <v>43</v>
      </c>
      <c r="O419" s="5" t="s">
        <v>45</v>
      </c>
      <c r="P419" s="5" t="s">
        <v>45</v>
      </c>
      <c r="Q419" s="4" t="s">
        <v>64</v>
      </c>
      <c r="R419" s="4" t="s">
        <v>133</v>
      </c>
      <c r="S419" s="4" t="s">
        <v>1586</v>
      </c>
      <c r="T419" s="5" t="s">
        <v>45</v>
      </c>
      <c r="U419" s="4" t="s">
        <v>214</v>
      </c>
      <c r="V419" s="5" t="s">
        <v>45</v>
      </c>
      <c r="W419" s="6" t="s">
        <v>417</v>
      </c>
      <c r="X419" s="5" t="s">
        <v>45</v>
      </c>
      <c r="Y419" s="6" t="s">
        <v>54</v>
      </c>
      <c r="Z419" s="4" t="s">
        <v>55</v>
      </c>
      <c r="AA419" s="5" t="s">
        <v>45</v>
      </c>
      <c r="AB419" s="4" t="s">
        <v>42</v>
      </c>
      <c r="AC419" s="4" t="s">
        <v>139</v>
      </c>
      <c r="AD419" s="5" t="s">
        <v>45</v>
      </c>
      <c r="AE419" s="5" t="s">
        <v>45</v>
      </c>
      <c r="AF419" s="5" t="s">
        <v>45</v>
      </c>
      <c r="AG419" s="5" t="s">
        <v>45</v>
      </c>
      <c r="AH419" s="6" t="s">
        <v>272</v>
      </c>
      <c r="AI419" s="5" t="s">
        <v>45</v>
      </c>
      <c r="AJ419" s="6" t="s">
        <v>1605</v>
      </c>
      <c r="AK419" s="5" t="s">
        <v>45</v>
      </c>
      <c r="AL419" s="4" t="s">
        <v>42</v>
      </c>
      <c r="AM419" s="5" t="s">
        <v>45</v>
      </c>
      <c r="AN419" s="5" t="s">
        <v>45</v>
      </c>
      <c r="AO419" s="5" t="s">
        <v>45</v>
      </c>
      <c r="AP419" s="5" t="s">
        <v>45</v>
      </c>
      <c r="AQ419" s="5"/>
      <c r="AR419" s="5" t="s">
        <v>45</v>
      </c>
      <c r="AS419" s="5" t="s">
        <v>45</v>
      </c>
      <c r="AT419" s="4" t="s">
        <v>61</v>
      </c>
      <c r="AU419" s="4" t="s">
        <v>62</v>
      </c>
    </row>
    <row r="420" spans="1:47" x14ac:dyDescent="0.25">
      <c r="A420" s="4" t="s">
        <v>42</v>
      </c>
      <c r="B420" s="4" t="s">
        <v>638</v>
      </c>
      <c r="C420" s="5" t="s">
        <v>45</v>
      </c>
      <c r="D420" s="5" t="s">
        <v>45</v>
      </c>
      <c r="E420" s="5" t="s">
        <v>45</v>
      </c>
      <c r="F420" s="5" t="s">
        <v>45</v>
      </c>
      <c r="G420" s="5" t="s">
        <v>45</v>
      </c>
      <c r="H420" s="5" t="s">
        <v>45</v>
      </c>
      <c r="I420" s="5" t="s">
        <v>45</v>
      </c>
      <c r="J420" s="5" t="s">
        <v>45</v>
      </c>
      <c r="K420" s="5" t="s">
        <v>45</v>
      </c>
      <c r="L420" s="5" t="s">
        <v>45</v>
      </c>
      <c r="M420" s="5" t="s">
        <v>45</v>
      </c>
      <c r="N420" s="5" t="s">
        <v>45</v>
      </c>
      <c r="O420" s="5" t="s">
        <v>45</v>
      </c>
      <c r="P420" s="5" t="s">
        <v>45</v>
      </c>
      <c r="Q420" s="5" t="s">
        <v>45</v>
      </c>
      <c r="R420" s="5" t="s">
        <v>45</v>
      </c>
      <c r="S420" s="5" t="s">
        <v>45</v>
      </c>
      <c r="T420" s="5" t="s">
        <v>45</v>
      </c>
      <c r="U420" s="5" t="s">
        <v>45</v>
      </c>
      <c r="V420" s="5" t="s">
        <v>45</v>
      </c>
      <c r="W420" s="5" t="s">
        <v>45</v>
      </c>
      <c r="X420" s="5" t="s">
        <v>45</v>
      </c>
      <c r="Y420" s="5" t="s">
        <v>45</v>
      </c>
      <c r="Z420" s="5" t="s">
        <v>45</v>
      </c>
      <c r="AA420" s="5" t="s">
        <v>45</v>
      </c>
      <c r="AB420" s="5" t="s">
        <v>45</v>
      </c>
      <c r="AC420" s="5" t="s">
        <v>45</v>
      </c>
      <c r="AD420" s="5" t="s">
        <v>45</v>
      </c>
      <c r="AE420" s="5" t="s">
        <v>45</v>
      </c>
      <c r="AF420" s="5" t="s">
        <v>45</v>
      </c>
      <c r="AG420" s="5" t="s">
        <v>45</v>
      </c>
      <c r="AH420" s="5" t="s">
        <v>45</v>
      </c>
      <c r="AI420" s="5" t="s">
        <v>45</v>
      </c>
      <c r="AJ420" s="5" t="s">
        <v>45</v>
      </c>
      <c r="AK420" s="5" t="s">
        <v>45</v>
      </c>
      <c r="AL420" s="5" t="s">
        <v>45</v>
      </c>
      <c r="AM420" s="5" t="s">
        <v>45</v>
      </c>
      <c r="AN420" s="5" t="s">
        <v>45</v>
      </c>
      <c r="AO420" s="5" t="s">
        <v>45</v>
      </c>
      <c r="AP420" s="5" t="s">
        <v>45</v>
      </c>
      <c r="AQ420" s="5"/>
      <c r="AR420" s="5" t="s">
        <v>45</v>
      </c>
      <c r="AS420" s="5" t="s">
        <v>45</v>
      </c>
      <c r="AT420" s="4" t="s">
        <v>61</v>
      </c>
      <c r="AU420" s="4" t="s">
        <v>62</v>
      </c>
    </row>
    <row r="421" spans="1:47" ht="64.5" x14ac:dyDescent="0.25">
      <c r="A421" s="4" t="s">
        <v>42</v>
      </c>
      <c r="B421" s="4" t="s">
        <v>43</v>
      </c>
      <c r="C421" s="4" t="s">
        <v>295</v>
      </c>
      <c r="D421" s="5" t="s">
        <v>45</v>
      </c>
      <c r="E421" s="4" t="s">
        <v>121</v>
      </c>
      <c r="F421" s="4" t="s">
        <v>64</v>
      </c>
      <c r="G421" s="5" t="s">
        <v>45</v>
      </c>
      <c r="H421" s="5" t="s">
        <v>45</v>
      </c>
      <c r="I421" s="6" t="s">
        <v>1500</v>
      </c>
      <c r="J421" s="5" t="s">
        <v>45</v>
      </c>
      <c r="K421" s="5" t="s">
        <v>45</v>
      </c>
      <c r="L421" s="5" t="s">
        <v>45</v>
      </c>
      <c r="M421" s="4" t="s">
        <v>42</v>
      </c>
      <c r="N421" s="4" t="s">
        <v>43</v>
      </c>
      <c r="O421" s="5" t="s">
        <v>45</v>
      </c>
      <c r="P421" s="5" t="s">
        <v>45</v>
      </c>
      <c r="Q421" s="4" t="s">
        <v>47</v>
      </c>
      <c r="R421" s="4" t="s">
        <v>49</v>
      </c>
      <c r="S421" s="6" t="s">
        <v>1606</v>
      </c>
      <c r="T421" s="5" t="s">
        <v>1607</v>
      </c>
      <c r="U421" s="6" t="s">
        <v>1608</v>
      </c>
      <c r="V421" s="5" t="s">
        <v>45</v>
      </c>
      <c r="W421" s="6" t="s">
        <v>1044</v>
      </c>
      <c r="X421" s="5" t="s">
        <v>45</v>
      </c>
      <c r="Y421" s="6" t="s">
        <v>54</v>
      </c>
      <c r="Z421" s="4" t="s">
        <v>55</v>
      </c>
      <c r="AA421" s="5" t="s">
        <v>45</v>
      </c>
      <c r="AB421" s="4" t="s">
        <v>42</v>
      </c>
      <c r="AC421" s="4" t="s">
        <v>42</v>
      </c>
      <c r="AD421" s="6" t="s">
        <v>129</v>
      </c>
      <c r="AE421" s="5" t="s">
        <v>45</v>
      </c>
      <c r="AF421" s="4" t="s">
        <v>57</v>
      </c>
      <c r="AG421" s="5" t="s">
        <v>45</v>
      </c>
      <c r="AH421" s="6" t="s">
        <v>1309</v>
      </c>
      <c r="AI421" s="5" t="s">
        <v>45</v>
      </c>
      <c r="AJ421" s="6" t="s">
        <v>106</v>
      </c>
      <c r="AK421" s="5" t="s">
        <v>45</v>
      </c>
      <c r="AL421" s="4" t="s">
        <v>42</v>
      </c>
      <c r="AM421" s="5" t="s">
        <v>1609</v>
      </c>
      <c r="AN421" s="5" t="s">
        <v>45</v>
      </c>
      <c r="AO421" s="5" t="s">
        <v>45</v>
      </c>
      <c r="AP421" s="5" t="s">
        <v>45</v>
      </c>
      <c r="AQ421" s="5"/>
      <c r="AR421" s="5" t="s">
        <v>45</v>
      </c>
      <c r="AS421" s="5" t="s">
        <v>45</v>
      </c>
      <c r="AT421" s="4" t="s">
        <v>61</v>
      </c>
      <c r="AU421" s="4" t="s">
        <v>62</v>
      </c>
    </row>
    <row r="422" spans="1:47" ht="33" x14ac:dyDescent="0.25">
      <c r="A422" s="4" t="s">
        <v>42</v>
      </c>
      <c r="B422" s="4" t="s">
        <v>43</v>
      </c>
      <c r="C422" s="4" t="s">
        <v>225</v>
      </c>
      <c r="D422" s="5" t="s">
        <v>45</v>
      </c>
      <c r="E422" s="4" t="s">
        <v>121</v>
      </c>
      <c r="F422" s="4" t="s">
        <v>64</v>
      </c>
      <c r="G422" s="5" t="s">
        <v>45</v>
      </c>
      <c r="H422" s="5" t="s">
        <v>45</v>
      </c>
      <c r="I422" s="4" t="s">
        <v>235</v>
      </c>
      <c r="J422" s="5" t="s">
        <v>45</v>
      </c>
      <c r="K422" s="5" t="s">
        <v>45</v>
      </c>
      <c r="L422" s="5" t="s">
        <v>45</v>
      </c>
      <c r="M422" s="4" t="s">
        <v>42</v>
      </c>
      <c r="N422" s="4" t="s">
        <v>43</v>
      </c>
      <c r="O422" s="5" t="s">
        <v>45</v>
      </c>
      <c r="P422" s="5" t="s">
        <v>45</v>
      </c>
      <c r="Q422" s="4" t="s">
        <v>64</v>
      </c>
      <c r="R422" s="4" t="s">
        <v>49</v>
      </c>
      <c r="S422" s="4" t="s">
        <v>236</v>
      </c>
      <c r="T422" s="5" t="s">
        <v>45</v>
      </c>
      <c r="U422" s="6" t="s">
        <v>1610</v>
      </c>
      <c r="V422" s="5" t="s">
        <v>45</v>
      </c>
      <c r="W422" s="6" t="s">
        <v>618</v>
      </c>
      <c r="X422" s="5" t="s">
        <v>45</v>
      </c>
      <c r="Y422" s="6" t="s">
        <v>54</v>
      </c>
      <c r="Z422" s="6" t="s">
        <v>413</v>
      </c>
      <c r="AA422" s="5" t="s">
        <v>45</v>
      </c>
      <c r="AB422" s="4" t="s">
        <v>42</v>
      </c>
      <c r="AC422" s="4" t="s">
        <v>42</v>
      </c>
      <c r="AD422" s="4" t="s">
        <v>351</v>
      </c>
      <c r="AE422" s="5" t="s">
        <v>45</v>
      </c>
      <c r="AF422" s="4" t="s">
        <v>57</v>
      </c>
      <c r="AG422" s="5" t="s">
        <v>1611</v>
      </c>
      <c r="AH422" s="6" t="s">
        <v>377</v>
      </c>
      <c r="AI422" s="5" t="s">
        <v>45</v>
      </c>
      <c r="AJ422" s="6" t="s">
        <v>179</v>
      </c>
      <c r="AK422" s="5" t="s">
        <v>45</v>
      </c>
      <c r="AL422" s="4" t="s">
        <v>145</v>
      </c>
      <c r="AM422" s="5" t="s">
        <v>45</v>
      </c>
      <c r="AN422" s="5" t="s">
        <v>45</v>
      </c>
      <c r="AO422" s="5" t="s">
        <v>45</v>
      </c>
      <c r="AP422" s="5" t="s">
        <v>45</v>
      </c>
      <c r="AQ422" s="5"/>
      <c r="AR422" s="5" t="s">
        <v>45</v>
      </c>
      <c r="AS422" s="5" t="s">
        <v>45</v>
      </c>
      <c r="AT422" s="4" t="s">
        <v>61</v>
      </c>
      <c r="AU422" s="4" t="s">
        <v>62</v>
      </c>
    </row>
    <row r="423" spans="1:47" ht="54" x14ac:dyDescent="0.25">
      <c r="A423" s="4" t="s">
        <v>42</v>
      </c>
      <c r="B423" s="4" t="s">
        <v>43</v>
      </c>
      <c r="C423" s="6" t="s">
        <v>120</v>
      </c>
      <c r="D423" s="5" t="s">
        <v>45</v>
      </c>
      <c r="E423" s="4" t="s">
        <v>121</v>
      </c>
      <c r="F423" s="4" t="s">
        <v>47</v>
      </c>
      <c r="G423" s="5" t="s">
        <v>45</v>
      </c>
      <c r="H423" s="5" t="s">
        <v>45</v>
      </c>
      <c r="I423" s="6" t="s">
        <v>242</v>
      </c>
      <c r="J423" s="5" t="s">
        <v>45</v>
      </c>
      <c r="K423" s="5" t="s">
        <v>45</v>
      </c>
      <c r="L423" s="5" t="s">
        <v>45</v>
      </c>
      <c r="M423" s="4" t="s">
        <v>42</v>
      </c>
      <c r="N423" s="4" t="s">
        <v>43</v>
      </c>
      <c r="O423" s="5" t="s">
        <v>45</v>
      </c>
      <c r="P423" s="5" t="s">
        <v>45</v>
      </c>
      <c r="Q423" s="4" t="s">
        <v>47</v>
      </c>
      <c r="R423" s="4" t="s">
        <v>49</v>
      </c>
      <c r="S423" s="4" t="s">
        <v>198</v>
      </c>
      <c r="T423" s="5" t="s">
        <v>1612</v>
      </c>
      <c r="U423" s="6" t="s">
        <v>708</v>
      </c>
      <c r="V423" s="5" t="s">
        <v>45</v>
      </c>
      <c r="W423" s="6" t="s">
        <v>83</v>
      </c>
      <c r="X423" s="5" t="s">
        <v>45</v>
      </c>
      <c r="Y423" s="6" t="s">
        <v>54</v>
      </c>
      <c r="Z423" s="4" t="s">
        <v>177</v>
      </c>
      <c r="AA423" s="5" t="s">
        <v>45</v>
      </c>
      <c r="AB423" s="4" t="s">
        <v>42</v>
      </c>
      <c r="AC423" s="4" t="s">
        <v>42</v>
      </c>
      <c r="AD423" s="6" t="s">
        <v>129</v>
      </c>
      <c r="AE423" s="5" t="s">
        <v>45</v>
      </c>
      <c r="AF423" s="4" t="s">
        <v>57</v>
      </c>
      <c r="AG423" s="5" t="s">
        <v>45</v>
      </c>
      <c r="AH423" s="6" t="s">
        <v>117</v>
      </c>
      <c r="AI423" s="5" t="s">
        <v>45</v>
      </c>
      <c r="AJ423" s="6" t="s">
        <v>118</v>
      </c>
      <c r="AK423" s="5" t="s">
        <v>45</v>
      </c>
      <c r="AL423" s="4" t="s">
        <v>42</v>
      </c>
      <c r="AM423" s="5" t="s">
        <v>45</v>
      </c>
      <c r="AN423" s="5" t="s">
        <v>45</v>
      </c>
      <c r="AO423" s="5" t="s">
        <v>45</v>
      </c>
      <c r="AP423" s="5" t="s">
        <v>45</v>
      </c>
      <c r="AQ423" s="5"/>
      <c r="AR423" s="5" t="s">
        <v>45</v>
      </c>
      <c r="AS423" s="5" t="s">
        <v>45</v>
      </c>
      <c r="AT423" s="4" t="s">
        <v>61</v>
      </c>
      <c r="AU423" s="4" t="s">
        <v>62</v>
      </c>
    </row>
    <row r="424" spans="1:47" ht="43.5" x14ac:dyDescent="0.25">
      <c r="A424" s="4" t="s">
        <v>42</v>
      </c>
      <c r="B424" s="4" t="s">
        <v>43</v>
      </c>
      <c r="C424" s="4" t="s">
        <v>44</v>
      </c>
      <c r="D424" s="5" t="s">
        <v>45</v>
      </c>
      <c r="E424" s="4" t="s">
        <v>121</v>
      </c>
      <c r="F424" s="4" t="s">
        <v>47</v>
      </c>
      <c r="G424" s="5" t="s">
        <v>45</v>
      </c>
      <c r="H424" s="5" t="s">
        <v>45</v>
      </c>
      <c r="I424" s="6" t="s">
        <v>1613</v>
      </c>
      <c r="J424" s="5" t="s">
        <v>45</v>
      </c>
      <c r="K424" s="5" t="s">
        <v>45</v>
      </c>
      <c r="L424" s="5" t="s">
        <v>45</v>
      </c>
      <c r="M424" s="4" t="s">
        <v>42</v>
      </c>
      <c r="N424" s="4" t="s">
        <v>63</v>
      </c>
      <c r="O424" s="5" t="s">
        <v>45</v>
      </c>
      <c r="P424" s="5" t="s">
        <v>45</v>
      </c>
      <c r="Q424" s="4" t="s">
        <v>249</v>
      </c>
      <c r="R424" s="4" t="s">
        <v>133</v>
      </c>
      <c r="S424" s="4" t="s">
        <v>67</v>
      </c>
      <c r="T424" s="5" t="s">
        <v>45</v>
      </c>
      <c r="U424" s="4" t="s">
        <v>1614</v>
      </c>
      <c r="V424" s="5" t="s">
        <v>45</v>
      </c>
      <c r="W424" s="6" t="s">
        <v>185</v>
      </c>
      <c r="X424" s="5" t="s">
        <v>45</v>
      </c>
      <c r="Y424" s="6" t="s">
        <v>84</v>
      </c>
      <c r="Z424" s="6" t="s">
        <v>597</v>
      </c>
      <c r="AA424" s="5" t="s">
        <v>45</v>
      </c>
      <c r="AB424" s="5" t="s">
        <v>45</v>
      </c>
      <c r="AC424" s="4" t="s">
        <v>42</v>
      </c>
      <c r="AD424" s="6" t="s">
        <v>1615</v>
      </c>
      <c r="AE424" s="5" t="s">
        <v>45</v>
      </c>
      <c r="AF424" s="4" t="s">
        <v>138</v>
      </c>
      <c r="AG424" s="5" t="s">
        <v>45</v>
      </c>
      <c r="AH424" s="6" t="s">
        <v>247</v>
      </c>
      <c r="AI424" s="5" t="s">
        <v>45</v>
      </c>
      <c r="AJ424" s="6" t="s">
        <v>266</v>
      </c>
      <c r="AK424" s="5" t="s">
        <v>45</v>
      </c>
      <c r="AL424" s="4" t="s">
        <v>42</v>
      </c>
      <c r="AM424" s="5" t="s">
        <v>45</v>
      </c>
      <c r="AN424" s="5" t="s">
        <v>45</v>
      </c>
      <c r="AO424" s="5" t="s">
        <v>45</v>
      </c>
      <c r="AP424" s="5" t="s">
        <v>45</v>
      </c>
      <c r="AQ424" s="5"/>
      <c r="AR424" s="5" t="s">
        <v>45</v>
      </c>
      <c r="AS424" s="5" t="s">
        <v>45</v>
      </c>
      <c r="AT424" s="4" t="s">
        <v>61</v>
      </c>
      <c r="AU424" s="4" t="s">
        <v>62</v>
      </c>
    </row>
    <row r="425" spans="1:47" ht="85.5" x14ac:dyDescent="0.25">
      <c r="A425" s="4" t="s">
        <v>42</v>
      </c>
      <c r="B425" s="4" t="s">
        <v>93</v>
      </c>
      <c r="C425" s="4" t="s">
        <v>44</v>
      </c>
      <c r="D425" s="5" t="s">
        <v>45</v>
      </c>
      <c r="E425" s="4" t="s">
        <v>95</v>
      </c>
      <c r="F425" s="4" t="s">
        <v>64</v>
      </c>
      <c r="G425" s="5" t="s">
        <v>45</v>
      </c>
      <c r="H425" s="5" t="s">
        <v>45</v>
      </c>
      <c r="I425" s="6" t="s">
        <v>1616</v>
      </c>
      <c r="J425" s="5" t="s">
        <v>1617</v>
      </c>
      <c r="K425" s="5" t="s">
        <v>45</v>
      </c>
      <c r="L425" s="5" t="s">
        <v>45</v>
      </c>
      <c r="M425" s="4" t="s">
        <v>42</v>
      </c>
      <c r="N425" s="4" t="s">
        <v>93</v>
      </c>
      <c r="O425" s="5" t="s">
        <v>45</v>
      </c>
      <c r="P425" s="5" t="s">
        <v>45</v>
      </c>
      <c r="Q425" s="4" t="s">
        <v>64</v>
      </c>
      <c r="R425" s="4" t="s">
        <v>124</v>
      </c>
      <c r="S425" s="4" t="s">
        <v>67</v>
      </c>
      <c r="T425" s="5" t="s">
        <v>1618</v>
      </c>
      <c r="U425" s="6" t="s">
        <v>184</v>
      </c>
      <c r="V425" s="5" t="s">
        <v>45</v>
      </c>
      <c r="W425" s="6" t="s">
        <v>433</v>
      </c>
      <c r="X425" s="5" t="s">
        <v>45</v>
      </c>
      <c r="Y425" s="4" t="s">
        <v>101</v>
      </c>
      <c r="Z425" s="4" t="s">
        <v>486</v>
      </c>
      <c r="AA425" s="5" t="s">
        <v>45</v>
      </c>
      <c r="AB425" s="5" t="s">
        <v>45</v>
      </c>
      <c r="AC425" s="4" t="s">
        <v>42</v>
      </c>
      <c r="AD425" s="6" t="s">
        <v>103</v>
      </c>
      <c r="AE425" s="5" t="s">
        <v>45</v>
      </c>
      <c r="AF425" s="4" t="s">
        <v>138</v>
      </c>
      <c r="AG425" s="5" t="s">
        <v>1619</v>
      </c>
      <c r="AH425" s="6" t="s">
        <v>279</v>
      </c>
      <c r="AI425" s="5" t="s">
        <v>45</v>
      </c>
      <c r="AJ425" s="6" t="s">
        <v>694</v>
      </c>
      <c r="AK425" s="5" t="s">
        <v>45</v>
      </c>
      <c r="AL425" s="4" t="s">
        <v>145</v>
      </c>
      <c r="AM425" s="5" t="s">
        <v>45</v>
      </c>
      <c r="AN425" s="5" t="s">
        <v>45</v>
      </c>
      <c r="AO425" s="5" t="s">
        <v>1620</v>
      </c>
      <c r="AP425" s="5" t="s">
        <v>45</v>
      </c>
      <c r="AQ425" s="12"/>
      <c r="AR425" s="5" t="s">
        <v>45</v>
      </c>
      <c r="AS425" s="5" t="s">
        <v>45</v>
      </c>
      <c r="AT425" s="4" t="s">
        <v>61</v>
      </c>
      <c r="AU425" s="4" t="s">
        <v>62</v>
      </c>
    </row>
    <row r="426" spans="1:47" x14ac:dyDescent="0.25">
      <c r="A426" s="4" t="s">
        <v>42</v>
      </c>
      <c r="B426" s="4" t="s">
        <v>638</v>
      </c>
      <c r="C426" s="5" t="s">
        <v>45</v>
      </c>
      <c r="D426" s="5" t="s">
        <v>45</v>
      </c>
      <c r="E426" s="5" t="s">
        <v>45</v>
      </c>
      <c r="F426" s="5" t="s">
        <v>45</v>
      </c>
      <c r="G426" s="5" t="s">
        <v>45</v>
      </c>
      <c r="H426" s="5" t="s">
        <v>45</v>
      </c>
      <c r="I426" s="5" t="s">
        <v>45</v>
      </c>
      <c r="J426" s="5" t="s">
        <v>45</v>
      </c>
      <c r="K426" s="5" t="s">
        <v>45</v>
      </c>
      <c r="L426" s="5" t="s">
        <v>45</v>
      </c>
      <c r="M426" s="5" t="s">
        <v>45</v>
      </c>
      <c r="N426" s="5" t="s">
        <v>45</v>
      </c>
      <c r="O426" s="5" t="s">
        <v>45</v>
      </c>
      <c r="P426" s="5" t="s">
        <v>45</v>
      </c>
      <c r="Q426" s="5" t="s">
        <v>45</v>
      </c>
      <c r="R426" s="5" t="s">
        <v>45</v>
      </c>
      <c r="S426" s="5" t="s">
        <v>45</v>
      </c>
      <c r="T426" s="5" t="s">
        <v>45</v>
      </c>
      <c r="U426" s="5" t="s">
        <v>45</v>
      </c>
      <c r="V426" s="5" t="s">
        <v>45</v>
      </c>
      <c r="W426" s="5" t="s">
        <v>45</v>
      </c>
      <c r="X426" s="5" t="s">
        <v>45</v>
      </c>
      <c r="Y426" s="5" t="s">
        <v>45</v>
      </c>
      <c r="Z426" s="5" t="s">
        <v>45</v>
      </c>
      <c r="AA426" s="5" t="s">
        <v>45</v>
      </c>
      <c r="AB426" s="5" t="s">
        <v>45</v>
      </c>
      <c r="AC426" s="5" t="s">
        <v>45</v>
      </c>
      <c r="AD426" s="5" t="s">
        <v>45</v>
      </c>
      <c r="AE426" s="5" t="s">
        <v>45</v>
      </c>
      <c r="AF426" s="5" t="s">
        <v>45</v>
      </c>
      <c r="AG426" s="5" t="s">
        <v>45</v>
      </c>
      <c r="AH426" s="5" t="s">
        <v>45</v>
      </c>
      <c r="AI426" s="5" t="s">
        <v>45</v>
      </c>
      <c r="AJ426" s="5" t="s">
        <v>45</v>
      </c>
      <c r="AK426" s="5" t="s">
        <v>45</v>
      </c>
      <c r="AL426" s="5" t="s">
        <v>45</v>
      </c>
      <c r="AM426" s="5" t="s">
        <v>45</v>
      </c>
      <c r="AN426" s="5" t="s">
        <v>45</v>
      </c>
      <c r="AO426" s="5" t="s">
        <v>45</v>
      </c>
      <c r="AP426" s="5" t="s">
        <v>45</v>
      </c>
      <c r="AQ426" s="5"/>
      <c r="AR426" s="5" t="s">
        <v>45</v>
      </c>
      <c r="AS426" s="5" t="s">
        <v>45</v>
      </c>
      <c r="AT426" s="4" t="s">
        <v>61</v>
      </c>
      <c r="AU426" s="4" t="s">
        <v>62</v>
      </c>
    </row>
    <row r="427" spans="1:47" ht="33" x14ac:dyDescent="0.25">
      <c r="A427" s="4" t="s">
        <v>42</v>
      </c>
      <c r="B427" s="4" t="s">
        <v>43</v>
      </c>
      <c r="C427" s="4" t="s">
        <v>225</v>
      </c>
      <c r="D427" s="5" t="s">
        <v>45</v>
      </c>
      <c r="E427" s="4" t="s">
        <v>95</v>
      </c>
      <c r="F427" s="4" t="s">
        <v>47</v>
      </c>
      <c r="G427" s="5" t="s">
        <v>45</v>
      </c>
      <c r="H427" s="5" t="s">
        <v>45</v>
      </c>
      <c r="I427" s="6" t="s">
        <v>595</v>
      </c>
      <c r="J427" s="5" t="s">
        <v>45</v>
      </c>
      <c r="K427" s="5" t="s">
        <v>45</v>
      </c>
      <c r="L427" s="5" t="s">
        <v>45</v>
      </c>
      <c r="M427" s="4" t="s">
        <v>42</v>
      </c>
      <c r="N427" s="4" t="s">
        <v>43</v>
      </c>
      <c r="O427" s="5" t="s">
        <v>45</v>
      </c>
      <c r="P427" s="5" t="s">
        <v>45</v>
      </c>
      <c r="Q427" s="4" t="s">
        <v>47</v>
      </c>
      <c r="R427" s="4" t="s">
        <v>124</v>
      </c>
      <c r="S427" s="6" t="s">
        <v>183</v>
      </c>
      <c r="T427" s="5" t="s">
        <v>45</v>
      </c>
      <c r="U427" s="6" t="s">
        <v>1621</v>
      </c>
      <c r="V427" s="5" t="s">
        <v>45</v>
      </c>
      <c r="W427" s="6" t="s">
        <v>342</v>
      </c>
      <c r="X427" s="5" t="s">
        <v>45</v>
      </c>
      <c r="Y427" s="6" t="s">
        <v>54</v>
      </c>
      <c r="Z427" s="6" t="s">
        <v>114</v>
      </c>
      <c r="AA427" s="5" t="s">
        <v>45</v>
      </c>
      <c r="AB427" s="4" t="s">
        <v>42</v>
      </c>
      <c r="AC427" s="4" t="s">
        <v>42</v>
      </c>
      <c r="AD427" s="6" t="s">
        <v>129</v>
      </c>
      <c r="AE427" s="5" t="s">
        <v>45</v>
      </c>
      <c r="AF427" s="4" t="s">
        <v>138</v>
      </c>
      <c r="AG427" s="5" t="s">
        <v>1622</v>
      </c>
      <c r="AH427" s="6" t="s">
        <v>385</v>
      </c>
      <c r="AI427" s="5" t="s">
        <v>45</v>
      </c>
      <c r="AJ427" s="6" t="s">
        <v>164</v>
      </c>
      <c r="AK427" s="5" t="s">
        <v>45</v>
      </c>
      <c r="AL427" s="4" t="s">
        <v>139</v>
      </c>
      <c r="AM427" s="5" t="s">
        <v>45</v>
      </c>
      <c r="AN427" s="5" t="s">
        <v>45</v>
      </c>
      <c r="AO427" s="5" t="s">
        <v>45</v>
      </c>
      <c r="AP427" s="5" t="s">
        <v>45</v>
      </c>
      <c r="AQ427" s="5"/>
      <c r="AR427" s="5" t="s">
        <v>45</v>
      </c>
      <c r="AS427" s="5" t="s">
        <v>45</v>
      </c>
      <c r="AT427" s="4" t="s">
        <v>61</v>
      </c>
      <c r="AU427" s="4" t="s">
        <v>62</v>
      </c>
    </row>
    <row r="428" spans="1:47" ht="22.5" x14ac:dyDescent="0.25">
      <c r="A428" s="4" t="s">
        <v>42</v>
      </c>
      <c r="B428" s="4" t="s">
        <v>43</v>
      </c>
      <c r="C428" s="4" t="s">
        <v>44</v>
      </c>
      <c r="D428" s="5" t="s">
        <v>45</v>
      </c>
      <c r="E428" s="4" t="s">
        <v>121</v>
      </c>
      <c r="F428" s="4" t="s">
        <v>64</v>
      </c>
      <c r="G428" s="5" t="s">
        <v>45</v>
      </c>
      <c r="H428" s="5" t="s">
        <v>45</v>
      </c>
      <c r="I428" s="6" t="s">
        <v>1623</v>
      </c>
      <c r="J428" s="5" t="s">
        <v>1617</v>
      </c>
      <c r="K428" s="5" t="s">
        <v>45</v>
      </c>
      <c r="L428" s="5" t="s">
        <v>45</v>
      </c>
      <c r="M428" s="4" t="s">
        <v>42</v>
      </c>
      <c r="N428" s="4" t="s">
        <v>43</v>
      </c>
      <c r="O428" s="5" t="s">
        <v>45</v>
      </c>
      <c r="P428" s="5" t="s">
        <v>45</v>
      </c>
      <c r="Q428" s="4" t="s">
        <v>64</v>
      </c>
      <c r="R428" s="4" t="s">
        <v>124</v>
      </c>
      <c r="S428" s="4" t="s">
        <v>1169</v>
      </c>
      <c r="T428" s="5" t="s">
        <v>45</v>
      </c>
      <c r="U428" s="6" t="s">
        <v>1624</v>
      </c>
      <c r="V428" s="5" t="s">
        <v>45</v>
      </c>
      <c r="W428" s="6" t="s">
        <v>1143</v>
      </c>
      <c r="X428" s="5" t="s">
        <v>45</v>
      </c>
      <c r="Y428" s="6" t="s">
        <v>84</v>
      </c>
      <c r="Z428" s="6" t="s">
        <v>597</v>
      </c>
      <c r="AA428" s="5" t="s">
        <v>45</v>
      </c>
      <c r="AB428" s="5" t="s">
        <v>45</v>
      </c>
      <c r="AC428" s="4" t="s">
        <v>42</v>
      </c>
      <c r="AD428" s="6" t="s">
        <v>325</v>
      </c>
      <c r="AE428" s="5" t="s">
        <v>45</v>
      </c>
      <c r="AF428" s="4" t="s">
        <v>138</v>
      </c>
      <c r="AG428" s="5" t="s">
        <v>45</v>
      </c>
      <c r="AH428" s="6" t="s">
        <v>130</v>
      </c>
      <c r="AI428" s="5" t="s">
        <v>45</v>
      </c>
      <c r="AJ428" s="6" t="s">
        <v>179</v>
      </c>
      <c r="AK428" s="5" t="s">
        <v>45</v>
      </c>
      <c r="AL428" s="4" t="s">
        <v>42</v>
      </c>
      <c r="AM428" s="5" t="s">
        <v>45</v>
      </c>
      <c r="AN428" s="5" t="s">
        <v>45</v>
      </c>
      <c r="AO428" s="5" t="s">
        <v>45</v>
      </c>
      <c r="AP428" s="5" t="s">
        <v>45</v>
      </c>
      <c r="AQ428" s="5"/>
      <c r="AR428" s="5" t="s">
        <v>45</v>
      </c>
      <c r="AS428" s="5" t="s">
        <v>45</v>
      </c>
      <c r="AT428" s="4" t="s">
        <v>61</v>
      </c>
      <c r="AU428" s="4" t="s">
        <v>62</v>
      </c>
    </row>
    <row r="429" spans="1:47" ht="33" x14ac:dyDescent="0.25">
      <c r="A429" s="4" t="s">
        <v>42</v>
      </c>
      <c r="B429" s="4" t="s">
        <v>93</v>
      </c>
      <c r="C429" s="4" t="s">
        <v>225</v>
      </c>
      <c r="D429" s="5" t="s">
        <v>45</v>
      </c>
      <c r="E429" s="4" t="s">
        <v>95</v>
      </c>
      <c r="F429" s="4" t="s">
        <v>64</v>
      </c>
      <c r="G429" s="5" t="s">
        <v>45</v>
      </c>
      <c r="H429" s="5" t="s">
        <v>45</v>
      </c>
      <c r="I429" s="6" t="s">
        <v>1625</v>
      </c>
      <c r="J429" s="5" t="s">
        <v>1626</v>
      </c>
      <c r="K429" s="5" t="s">
        <v>45</v>
      </c>
      <c r="L429" s="5" t="s">
        <v>45</v>
      </c>
      <c r="M429" s="4" t="s">
        <v>42</v>
      </c>
      <c r="N429" s="4" t="s">
        <v>76</v>
      </c>
      <c r="O429" s="5" t="s">
        <v>45</v>
      </c>
      <c r="P429" s="5" t="s">
        <v>45</v>
      </c>
      <c r="Q429" s="4" t="s">
        <v>249</v>
      </c>
      <c r="R429" s="4" t="s">
        <v>124</v>
      </c>
      <c r="S429" s="4" t="s">
        <v>80</v>
      </c>
      <c r="T429" s="5" t="s">
        <v>45</v>
      </c>
      <c r="U429" s="6" t="s">
        <v>678</v>
      </c>
      <c r="V429" s="5" t="s">
        <v>45</v>
      </c>
      <c r="W429" s="6" t="s">
        <v>721</v>
      </c>
      <c r="X429" s="5" t="s">
        <v>45</v>
      </c>
      <c r="Y429" s="6" t="s">
        <v>54</v>
      </c>
      <c r="Z429" s="4" t="s">
        <v>55</v>
      </c>
      <c r="AA429" s="5" t="s">
        <v>45</v>
      </c>
      <c r="AB429" s="4" t="s">
        <v>42</v>
      </c>
      <c r="AC429" s="4" t="s">
        <v>42</v>
      </c>
      <c r="AD429" s="6" t="s">
        <v>129</v>
      </c>
      <c r="AE429" s="5" t="s">
        <v>45</v>
      </c>
      <c r="AF429" s="4" t="s">
        <v>57</v>
      </c>
      <c r="AG429" s="5" t="s">
        <v>45</v>
      </c>
      <c r="AH429" s="5" t="s">
        <v>45</v>
      </c>
      <c r="AI429" s="5" t="s">
        <v>45</v>
      </c>
      <c r="AJ429" s="6" t="s">
        <v>164</v>
      </c>
      <c r="AK429" s="5" t="s">
        <v>45</v>
      </c>
      <c r="AL429" s="4" t="s">
        <v>145</v>
      </c>
      <c r="AM429" s="5" t="s">
        <v>45</v>
      </c>
      <c r="AN429" s="5" t="s">
        <v>45</v>
      </c>
      <c r="AO429" s="5" t="s">
        <v>45</v>
      </c>
      <c r="AP429" s="5" t="s">
        <v>45</v>
      </c>
      <c r="AQ429" s="5"/>
      <c r="AR429" s="5" t="s">
        <v>45</v>
      </c>
      <c r="AS429" s="5" t="s">
        <v>45</v>
      </c>
      <c r="AT429" s="4" t="s">
        <v>61</v>
      </c>
      <c r="AU429" s="4" t="s">
        <v>62</v>
      </c>
    </row>
    <row r="430" spans="1:47" ht="33" x14ac:dyDescent="0.25">
      <c r="A430" s="4" t="s">
        <v>42</v>
      </c>
      <c r="B430" s="4" t="s">
        <v>43</v>
      </c>
      <c r="C430" s="4" t="s">
        <v>225</v>
      </c>
      <c r="D430" s="5" t="s">
        <v>45</v>
      </c>
      <c r="E430" s="4" t="s">
        <v>95</v>
      </c>
      <c r="F430" s="4" t="s">
        <v>47</v>
      </c>
      <c r="G430" s="5" t="s">
        <v>45</v>
      </c>
      <c r="H430" s="5" t="s">
        <v>45</v>
      </c>
      <c r="I430" s="6" t="s">
        <v>1627</v>
      </c>
      <c r="J430" s="5" t="s">
        <v>1628</v>
      </c>
      <c r="K430" s="5" t="s">
        <v>45</v>
      </c>
      <c r="L430" s="5" t="s">
        <v>45</v>
      </c>
      <c r="M430" s="4" t="s">
        <v>42</v>
      </c>
      <c r="N430" s="6" t="s">
        <v>517</v>
      </c>
      <c r="O430" s="4" t="s">
        <v>321</v>
      </c>
      <c r="P430" s="5" t="s">
        <v>45</v>
      </c>
      <c r="Q430" s="5" t="s">
        <v>45</v>
      </c>
      <c r="R430" s="5" t="s">
        <v>45</v>
      </c>
      <c r="S430" s="5" t="s">
        <v>45</v>
      </c>
      <c r="T430" s="5" t="s">
        <v>45</v>
      </c>
      <c r="U430" s="5" t="s">
        <v>45</v>
      </c>
      <c r="V430" s="5" t="s">
        <v>45</v>
      </c>
      <c r="W430" s="5" t="s">
        <v>45</v>
      </c>
      <c r="X430" s="5" t="s">
        <v>45</v>
      </c>
      <c r="Y430" s="5" t="s">
        <v>45</v>
      </c>
      <c r="Z430" s="5" t="s">
        <v>45</v>
      </c>
      <c r="AA430" s="5" t="s">
        <v>45</v>
      </c>
      <c r="AB430" s="5" t="s">
        <v>45</v>
      </c>
      <c r="AC430" s="5" t="s">
        <v>45</v>
      </c>
      <c r="AD430" s="5" t="s">
        <v>45</v>
      </c>
      <c r="AE430" s="5" t="s">
        <v>45</v>
      </c>
      <c r="AF430" s="5" t="s">
        <v>45</v>
      </c>
      <c r="AG430" s="5" t="s">
        <v>45</v>
      </c>
      <c r="AH430" s="5" t="s">
        <v>45</v>
      </c>
      <c r="AI430" s="5" t="s">
        <v>45</v>
      </c>
      <c r="AJ430" s="5" t="s">
        <v>45</v>
      </c>
      <c r="AK430" s="5" t="s">
        <v>45</v>
      </c>
      <c r="AL430" s="4" t="s">
        <v>145</v>
      </c>
      <c r="AM430" s="5" t="s">
        <v>45</v>
      </c>
      <c r="AN430" s="5" t="s">
        <v>45</v>
      </c>
      <c r="AO430" s="5" t="s">
        <v>1629</v>
      </c>
      <c r="AP430" s="5" t="s">
        <v>45</v>
      </c>
      <c r="AQ430" s="12"/>
      <c r="AR430" s="5" t="s">
        <v>45</v>
      </c>
      <c r="AS430" s="5" t="s">
        <v>45</v>
      </c>
      <c r="AT430" s="4" t="s">
        <v>61</v>
      </c>
      <c r="AU430" s="4" t="s">
        <v>62</v>
      </c>
    </row>
    <row r="431" spans="1:47" ht="22.5" x14ac:dyDescent="0.25">
      <c r="A431" s="4" t="s">
        <v>42</v>
      </c>
      <c r="B431" s="4" t="s">
        <v>93</v>
      </c>
      <c r="C431" s="4" t="s">
        <v>44</v>
      </c>
      <c r="D431" s="5" t="s">
        <v>45</v>
      </c>
      <c r="E431" s="4" t="s">
        <v>95</v>
      </c>
      <c r="F431" s="4" t="s">
        <v>47</v>
      </c>
      <c r="G431" s="5" t="s">
        <v>45</v>
      </c>
      <c r="H431" s="5" t="s">
        <v>45</v>
      </c>
      <c r="I431" s="4" t="s">
        <v>176</v>
      </c>
      <c r="J431" s="5" t="s">
        <v>45</v>
      </c>
      <c r="K431" s="5" t="s">
        <v>45</v>
      </c>
      <c r="L431" s="5" t="s">
        <v>45</v>
      </c>
      <c r="M431" s="4" t="s">
        <v>42</v>
      </c>
      <c r="N431" s="4" t="s">
        <v>63</v>
      </c>
      <c r="O431" s="5" t="s">
        <v>45</v>
      </c>
      <c r="P431" s="5" t="s">
        <v>45</v>
      </c>
      <c r="Q431" s="4" t="s">
        <v>47</v>
      </c>
      <c r="R431" s="4" t="s">
        <v>133</v>
      </c>
      <c r="S431" s="4" t="s">
        <v>180</v>
      </c>
      <c r="T431" s="5" t="s">
        <v>45</v>
      </c>
      <c r="U431" s="4" t="s">
        <v>67</v>
      </c>
      <c r="V431" s="5" t="s">
        <v>1238</v>
      </c>
      <c r="W431" s="4" t="s">
        <v>151</v>
      </c>
      <c r="X431" s="5" t="s">
        <v>45</v>
      </c>
      <c r="Y431" s="6" t="s">
        <v>54</v>
      </c>
      <c r="Z431" s="4" t="s">
        <v>55</v>
      </c>
      <c r="AA431" s="5" t="s">
        <v>45</v>
      </c>
      <c r="AB431" s="4" t="s">
        <v>139</v>
      </c>
      <c r="AC431" s="4" t="s">
        <v>42</v>
      </c>
      <c r="AD431" s="6" t="s">
        <v>163</v>
      </c>
      <c r="AE431" s="5" t="s">
        <v>45</v>
      </c>
      <c r="AF431" s="6" t="s">
        <v>306</v>
      </c>
      <c r="AG431" s="5" t="s">
        <v>45</v>
      </c>
      <c r="AH431" s="6" t="s">
        <v>786</v>
      </c>
      <c r="AI431" s="5" t="s">
        <v>45</v>
      </c>
      <c r="AJ431" s="6" t="s">
        <v>164</v>
      </c>
      <c r="AK431" s="5" t="s">
        <v>45</v>
      </c>
      <c r="AL431" s="4" t="s">
        <v>145</v>
      </c>
      <c r="AM431" s="5" t="s">
        <v>45</v>
      </c>
      <c r="AN431" s="5" t="s">
        <v>45</v>
      </c>
      <c r="AO431" s="5" t="s">
        <v>1630</v>
      </c>
      <c r="AP431" s="5" t="s">
        <v>45</v>
      </c>
      <c r="AQ431" s="5"/>
      <c r="AR431" s="5" t="s">
        <v>45</v>
      </c>
      <c r="AS431" s="5" t="s">
        <v>45</v>
      </c>
      <c r="AT431" s="4" t="s">
        <v>61</v>
      </c>
      <c r="AU431" s="4" t="s">
        <v>62</v>
      </c>
    </row>
    <row r="432" spans="1:47" ht="33" x14ac:dyDescent="0.25">
      <c r="A432" s="4" t="s">
        <v>42</v>
      </c>
      <c r="B432" s="4" t="s">
        <v>43</v>
      </c>
      <c r="C432" s="6" t="s">
        <v>140</v>
      </c>
      <c r="D432" s="5" t="s">
        <v>45</v>
      </c>
      <c r="E432" s="4" t="s">
        <v>121</v>
      </c>
      <c r="F432" s="4" t="s">
        <v>47</v>
      </c>
      <c r="G432" s="5" t="s">
        <v>45</v>
      </c>
      <c r="H432" s="5" t="s">
        <v>45</v>
      </c>
      <c r="I432" s="6" t="s">
        <v>197</v>
      </c>
      <c r="J432" s="5" t="s">
        <v>45</v>
      </c>
      <c r="K432" s="5" t="s">
        <v>45</v>
      </c>
      <c r="L432" s="5" t="s">
        <v>45</v>
      </c>
      <c r="M432" s="4" t="s">
        <v>42</v>
      </c>
      <c r="N432" s="4" t="s">
        <v>43</v>
      </c>
      <c r="O432" s="5" t="s">
        <v>45</v>
      </c>
      <c r="P432" s="5" t="s">
        <v>45</v>
      </c>
      <c r="Q432" s="4" t="s">
        <v>64</v>
      </c>
      <c r="R432" s="4" t="s">
        <v>49</v>
      </c>
      <c r="S432" s="6" t="s">
        <v>258</v>
      </c>
      <c r="T432" s="5" t="s">
        <v>45</v>
      </c>
      <c r="U432" s="6" t="s">
        <v>304</v>
      </c>
      <c r="V432" s="5" t="s">
        <v>45</v>
      </c>
      <c r="W432" s="6" t="s">
        <v>287</v>
      </c>
      <c r="X432" s="5" t="s">
        <v>1631</v>
      </c>
      <c r="Y432" s="6" t="s">
        <v>54</v>
      </c>
      <c r="Z432" s="4" t="s">
        <v>55</v>
      </c>
      <c r="AA432" s="5" t="s">
        <v>45</v>
      </c>
      <c r="AB432" s="4" t="s">
        <v>42</v>
      </c>
      <c r="AC432" s="4" t="s">
        <v>42</v>
      </c>
      <c r="AD432" s="6" t="s">
        <v>86</v>
      </c>
      <c r="AE432" s="5" t="s">
        <v>45</v>
      </c>
      <c r="AF432" s="4" t="s">
        <v>57</v>
      </c>
      <c r="AG432" s="5" t="s">
        <v>45</v>
      </c>
      <c r="AH432" s="5" t="s">
        <v>45</v>
      </c>
      <c r="AI432" s="5" t="s">
        <v>45</v>
      </c>
      <c r="AJ432" s="6" t="s">
        <v>533</v>
      </c>
      <c r="AK432" s="5" t="s">
        <v>45</v>
      </c>
      <c r="AL432" s="4" t="s">
        <v>42</v>
      </c>
      <c r="AM432" s="5" t="s">
        <v>1632</v>
      </c>
      <c r="AN432" s="5" t="s">
        <v>45</v>
      </c>
      <c r="AO432" s="5" t="s">
        <v>45</v>
      </c>
      <c r="AP432" s="5" t="s">
        <v>45</v>
      </c>
      <c r="AQ432" s="12"/>
      <c r="AR432" s="5" t="s">
        <v>45</v>
      </c>
      <c r="AS432" s="5" t="s">
        <v>45</v>
      </c>
      <c r="AT432" s="4" t="s">
        <v>61</v>
      </c>
      <c r="AU432" s="4" t="s">
        <v>62</v>
      </c>
    </row>
    <row r="433" spans="1:47" ht="43.5" x14ac:dyDescent="0.25">
      <c r="A433" s="4" t="s">
        <v>42</v>
      </c>
      <c r="B433" s="4" t="s">
        <v>43</v>
      </c>
      <c r="C433" s="6" t="s">
        <v>241</v>
      </c>
      <c r="D433" s="5" t="s">
        <v>45</v>
      </c>
      <c r="E433" s="4" t="s">
        <v>95</v>
      </c>
      <c r="F433" s="4" t="s">
        <v>64</v>
      </c>
      <c r="G433" s="5" t="s">
        <v>45</v>
      </c>
      <c r="H433" s="5" t="s">
        <v>45</v>
      </c>
      <c r="I433" s="6" t="s">
        <v>1633</v>
      </c>
      <c r="J433" s="5" t="s">
        <v>1634</v>
      </c>
      <c r="K433" s="5" t="s">
        <v>45</v>
      </c>
      <c r="L433" s="5" t="s">
        <v>45</v>
      </c>
      <c r="M433" s="4" t="s">
        <v>42</v>
      </c>
      <c r="N433" s="4" t="s">
        <v>43</v>
      </c>
      <c r="O433" s="5" t="s">
        <v>45</v>
      </c>
      <c r="P433" s="5" t="s">
        <v>45</v>
      </c>
      <c r="Q433" s="4" t="s">
        <v>47</v>
      </c>
      <c r="R433" s="4" t="s">
        <v>49</v>
      </c>
      <c r="S433" s="4" t="s">
        <v>80</v>
      </c>
      <c r="T433" s="5" t="s">
        <v>45</v>
      </c>
      <c r="U433" s="4" t="s">
        <v>420</v>
      </c>
      <c r="V433" s="5" t="s">
        <v>45</v>
      </c>
      <c r="W433" s="4" t="s">
        <v>100</v>
      </c>
      <c r="X433" s="5" t="s">
        <v>45</v>
      </c>
      <c r="Y433" s="4" t="s">
        <v>101</v>
      </c>
      <c r="Z433" s="6" t="s">
        <v>597</v>
      </c>
      <c r="AA433" s="5" t="s">
        <v>45</v>
      </c>
      <c r="AB433" s="5" t="s">
        <v>45</v>
      </c>
      <c r="AC433" s="4" t="s">
        <v>42</v>
      </c>
      <c r="AD433" s="6" t="s">
        <v>1635</v>
      </c>
      <c r="AE433" s="5" t="s">
        <v>45</v>
      </c>
      <c r="AF433" s="4" t="s">
        <v>57</v>
      </c>
      <c r="AG433" s="5" t="s">
        <v>45</v>
      </c>
      <c r="AH433" s="6" t="s">
        <v>465</v>
      </c>
      <c r="AI433" s="5" t="s">
        <v>45</v>
      </c>
      <c r="AJ433" s="6" t="s">
        <v>1636</v>
      </c>
      <c r="AK433" s="5" t="s">
        <v>45</v>
      </c>
      <c r="AL433" s="4" t="s">
        <v>42</v>
      </c>
      <c r="AM433" s="5" t="s">
        <v>1637</v>
      </c>
      <c r="AN433" s="5" t="s">
        <v>45</v>
      </c>
      <c r="AO433" s="5" t="s">
        <v>45</v>
      </c>
      <c r="AP433" s="5" t="s">
        <v>45</v>
      </c>
      <c r="AQ433" s="12"/>
      <c r="AR433" s="5" t="s">
        <v>45</v>
      </c>
      <c r="AS433" s="5" t="s">
        <v>45</v>
      </c>
      <c r="AT433" s="4" t="s">
        <v>61</v>
      </c>
      <c r="AU433" s="4" t="s">
        <v>62</v>
      </c>
    </row>
    <row r="434" spans="1:47" ht="43.5" x14ac:dyDescent="0.25">
      <c r="A434" s="4" t="s">
        <v>42</v>
      </c>
      <c r="B434" s="4" t="s">
        <v>93</v>
      </c>
      <c r="C434" s="4" t="s">
        <v>44</v>
      </c>
      <c r="D434" s="5" t="s">
        <v>45</v>
      </c>
      <c r="E434" s="4" t="s">
        <v>95</v>
      </c>
      <c r="F434" s="4" t="s">
        <v>64</v>
      </c>
      <c r="G434" s="5" t="s">
        <v>45</v>
      </c>
      <c r="H434" s="5" t="s">
        <v>45</v>
      </c>
      <c r="I434" s="6" t="s">
        <v>242</v>
      </c>
      <c r="J434" s="5" t="s">
        <v>45</v>
      </c>
      <c r="K434" s="5" t="s">
        <v>45</v>
      </c>
      <c r="L434" s="5" t="s">
        <v>45</v>
      </c>
      <c r="M434" s="4" t="s">
        <v>42</v>
      </c>
      <c r="N434" s="4" t="s">
        <v>93</v>
      </c>
      <c r="O434" s="5" t="s">
        <v>45</v>
      </c>
      <c r="P434" s="5" t="s">
        <v>45</v>
      </c>
      <c r="Q434" s="4" t="s">
        <v>47</v>
      </c>
      <c r="R434" s="4" t="s">
        <v>49</v>
      </c>
      <c r="S434" s="4" t="s">
        <v>67</v>
      </c>
      <c r="T434" s="5" t="s">
        <v>1638</v>
      </c>
      <c r="U434" s="4" t="s">
        <v>214</v>
      </c>
      <c r="V434" s="5" t="s">
        <v>45</v>
      </c>
      <c r="W434" s="6" t="s">
        <v>366</v>
      </c>
      <c r="X434" s="5" t="s">
        <v>1639</v>
      </c>
      <c r="Y434" s="4" t="s">
        <v>101</v>
      </c>
      <c r="Z434" s="4" t="s">
        <v>170</v>
      </c>
      <c r="AA434" s="5" t="s">
        <v>45</v>
      </c>
      <c r="AB434" s="5" t="s">
        <v>45</v>
      </c>
      <c r="AC434" s="4" t="s">
        <v>42</v>
      </c>
      <c r="AD434" s="6" t="s">
        <v>391</v>
      </c>
      <c r="AE434" s="5" t="s">
        <v>45</v>
      </c>
      <c r="AF434" s="4" t="s">
        <v>57</v>
      </c>
      <c r="AG434" s="5" t="s">
        <v>45</v>
      </c>
      <c r="AH434" s="6" t="s">
        <v>231</v>
      </c>
      <c r="AI434" s="5" t="s">
        <v>45</v>
      </c>
      <c r="AJ434" s="6" t="s">
        <v>256</v>
      </c>
      <c r="AK434" s="5" t="s">
        <v>45</v>
      </c>
      <c r="AL434" s="4" t="s">
        <v>145</v>
      </c>
      <c r="AM434" s="5" t="s">
        <v>45</v>
      </c>
      <c r="AN434" s="5" t="s">
        <v>45</v>
      </c>
      <c r="AO434" s="5" t="s">
        <v>45</v>
      </c>
      <c r="AP434" s="5" t="s">
        <v>45</v>
      </c>
      <c r="AQ434" s="12"/>
      <c r="AR434" s="5" t="s">
        <v>45</v>
      </c>
      <c r="AS434" s="5" t="s">
        <v>45</v>
      </c>
      <c r="AT434" s="4" t="s">
        <v>61</v>
      </c>
      <c r="AU434" s="4" t="s">
        <v>62</v>
      </c>
    </row>
    <row r="435" spans="1:47" x14ac:dyDescent="0.25">
      <c r="A435" s="4" t="s">
        <v>42</v>
      </c>
      <c r="B435" s="4" t="s">
        <v>638</v>
      </c>
      <c r="C435" s="5" t="s">
        <v>45</v>
      </c>
      <c r="D435" s="5" t="s">
        <v>45</v>
      </c>
      <c r="E435" s="5" t="s">
        <v>45</v>
      </c>
      <c r="F435" s="5" t="s">
        <v>45</v>
      </c>
      <c r="G435" s="5" t="s">
        <v>45</v>
      </c>
      <c r="H435" s="5" t="s">
        <v>45</v>
      </c>
      <c r="I435" s="5" t="s">
        <v>45</v>
      </c>
      <c r="J435" s="5" t="s">
        <v>45</v>
      </c>
      <c r="K435" s="5" t="s">
        <v>45</v>
      </c>
      <c r="L435" s="5" t="s">
        <v>45</v>
      </c>
      <c r="M435" s="5" t="s">
        <v>45</v>
      </c>
      <c r="N435" s="5" t="s">
        <v>45</v>
      </c>
      <c r="O435" s="5" t="s">
        <v>45</v>
      </c>
      <c r="P435" s="5" t="s">
        <v>45</v>
      </c>
      <c r="Q435" s="5" t="s">
        <v>45</v>
      </c>
      <c r="R435" s="5" t="s">
        <v>45</v>
      </c>
      <c r="S435" s="5" t="s">
        <v>45</v>
      </c>
      <c r="T435" s="5" t="s">
        <v>45</v>
      </c>
      <c r="U435" s="5" t="s">
        <v>45</v>
      </c>
      <c r="V435" s="5" t="s">
        <v>45</v>
      </c>
      <c r="W435" s="5" t="s">
        <v>45</v>
      </c>
      <c r="X435" s="5" t="s">
        <v>45</v>
      </c>
      <c r="Y435" s="5" t="s">
        <v>45</v>
      </c>
      <c r="Z435" s="5" t="s">
        <v>45</v>
      </c>
      <c r="AA435" s="5" t="s">
        <v>45</v>
      </c>
      <c r="AB435" s="5" t="s">
        <v>45</v>
      </c>
      <c r="AC435" s="5" t="s">
        <v>45</v>
      </c>
      <c r="AD435" s="5" t="s">
        <v>45</v>
      </c>
      <c r="AE435" s="5" t="s">
        <v>45</v>
      </c>
      <c r="AF435" s="5" t="s">
        <v>45</v>
      </c>
      <c r="AG435" s="5" t="s">
        <v>45</v>
      </c>
      <c r="AH435" s="5" t="s">
        <v>45</v>
      </c>
      <c r="AI435" s="5" t="s">
        <v>45</v>
      </c>
      <c r="AJ435" s="5" t="s">
        <v>45</v>
      </c>
      <c r="AK435" s="5" t="s">
        <v>45</v>
      </c>
      <c r="AL435" s="5" t="s">
        <v>45</v>
      </c>
      <c r="AM435" s="5" t="s">
        <v>45</v>
      </c>
      <c r="AN435" s="5" t="s">
        <v>45</v>
      </c>
      <c r="AO435" s="5" t="s">
        <v>45</v>
      </c>
      <c r="AP435" s="5" t="s">
        <v>45</v>
      </c>
      <c r="AQ435" s="12"/>
      <c r="AR435" s="5" t="s">
        <v>45</v>
      </c>
      <c r="AS435" s="5" t="s">
        <v>45</v>
      </c>
      <c r="AT435" s="4" t="s">
        <v>61</v>
      </c>
      <c r="AU435" s="4" t="s">
        <v>62</v>
      </c>
    </row>
    <row r="436" spans="1:47" ht="54" x14ac:dyDescent="0.25">
      <c r="A436" s="4" t="s">
        <v>42</v>
      </c>
      <c r="B436" s="4" t="s">
        <v>43</v>
      </c>
      <c r="C436" s="4" t="s">
        <v>44</v>
      </c>
      <c r="D436" s="5" t="s">
        <v>45</v>
      </c>
      <c r="E436" s="4" t="s">
        <v>121</v>
      </c>
      <c r="F436" s="4" t="s">
        <v>64</v>
      </c>
      <c r="G436" s="5" t="s">
        <v>45</v>
      </c>
      <c r="H436" s="5" t="s">
        <v>45</v>
      </c>
      <c r="I436" s="6" t="s">
        <v>257</v>
      </c>
      <c r="J436" s="5" t="s">
        <v>45</v>
      </c>
      <c r="K436" s="5" t="s">
        <v>45</v>
      </c>
      <c r="L436" s="5" t="s">
        <v>45</v>
      </c>
      <c r="M436" s="4" t="s">
        <v>42</v>
      </c>
      <c r="N436" s="4" t="s">
        <v>43</v>
      </c>
      <c r="O436" s="5" t="s">
        <v>45</v>
      </c>
      <c r="P436" s="5" t="s">
        <v>45</v>
      </c>
      <c r="Q436" s="4" t="s">
        <v>64</v>
      </c>
      <c r="R436" s="4" t="s">
        <v>49</v>
      </c>
      <c r="S436" s="4" t="s">
        <v>180</v>
      </c>
      <c r="T436" s="5" t="s">
        <v>45</v>
      </c>
      <c r="U436" s="4" t="s">
        <v>420</v>
      </c>
      <c r="V436" s="5" t="s">
        <v>45</v>
      </c>
      <c r="W436" s="6" t="s">
        <v>569</v>
      </c>
      <c r="X436" s="5" t="s">
        <v>45</v>
      </c>
      <c r="Y436" s="6" t="s">
        <v>54</v>
      </c>
      <c r="Z436" s="6" t="s">
        <v>85</v>
      </c>
      <c r="AA436" s="5" t="s">
        <v>45</v>
      </c>
      <c r="AB436" s="4" t="s">
        <v>42</v>
      </c>
      <c r="AC436" s="4" t="s">
        <v>42</v>
      </c>
      <c r="AD436" s="6" t="s">
        <v>171</v>
      </c>
      <c r="AE436" s="5" t="s">
        <v>45</v>
      </c>
      <c r="AF436" s="4" t="s">
        <v>57</v>
      </c>
      <c r="AG436" s="5" t="s">
        <v>45</v>
      </c>
      <c r="AH436" s="6" t="s">
        <v>751</v>
      </c>
      <c r="AI436" s="5" t="s">
        <v>45</v>
      </c>
      <c r="AJ436" s="6" t="s">
        <v>273</v>
      </c>
      <c r="AK436" s="5" t="s">
        <v>45</v>
      </c>
      <c r="AL436" s="4" t="s">
        <v>42</v>
      </c>
      <c r="AM436" s="5" t="s">
        <v>45</v>
      </c>
      <c r="AN436" s="5" t="s">
        <v>45</v>
      </c>
      <c r="AO436" s="5" t="s">
        <v>45</v>
      </c>
      <c r="AP436" s="5" t="s">
        <v>45</v>
      </c>
      <c r="AQ436" s="12"/>
      <c r="AR436" s="5" t="s">
        <v>45</v>
      </c>
      <c r="AS436" s="5" t="s">
        <v>45</v>
      </c>
      <c r="AT436" s="4" t="s">
        <v>61</v>
      </c>
      <c r="AU436" s="4" t="s">
        <v>62</v>
      </c>
    </row>
    <row r="437" spans="1:47" ht="33" x14ac:dyDescent="0.25">
      <c r="A437" s="4" t="s">
        <v>42</v>
      </c>
      <c r="B437" s="4" t="s">
        <v>43</v>
      </c>
      <c r="C437" s="4" t="s">
        <v>225</v>
      </c>
      <c r="D437" s="5" t="s">
        <v>45</v>
      </c>
      <c r="E437" s="4" t="s">
        <v>232</v>
      </c>
      <c r="F437" s="4" t="s">
        <v>64</v>
      </c>
      <c r="G437" s="5" t="s">
        <v>45</v>
      </c>
      <c r="H437" s="5" t="s">
        <v>45</v>
      </c>
      <c r="I437" s="6" t="s">
        <v>1640</v>
      </c>
      <c r="J437" s="5" t="s">
        <v>45</v>
      </c>
      <c r="K437" s="5" t="s">
        <v>45</v>
      </c>
      <c r="L437" s="5" t="s">
        <v>45</v>
      </c>
      <c r="M437" s="4" t="s">
        <v>42</v>
      </c>
      <c r="N437" s="4" t="s">
        <v>43</v>
      </c>
      <c r="O437" s="5" t="s">
        <v>45</v>
      </c>
      <c r="P437" s="5" t="s">
        <v>45</v>
      </c>
      <c r="Q437" s="4" t="s">
        <v>64</v>
      </c>
      <c r="R437" s="4" t="s">
        <v>49</v>
      </c>
      <c r="S437" s="4" t="s">
        <v>67</v>
      </c>
      <c r="T437" s="5" t="s">
        <v>431</v>
      </c>
      <c r="U437" s="4" t="s">
        <v>252</v>
      </c>
      <c r="V437" s="5" t="s">
        <v>1641</v>
      </c>
      <c r="W437" s="6" t="s">
        <v>569</v>
      </c>
      <c r="X437" s="5" t="s">
        <v>45</v>
      </c>
      <c r="Y437" s="6" t="s">
        <v>54</v>
      </c>
      <c r="Z437" s="6" t="s">
        <v>114</v>
      </c>
      <c r="AA437" s="5" t="s">
        <v>45</v>
      </c>
      <c r="AB437" s="4" t="s">
        <v>42</v>
      </c>
      <c r="AC437" s="4" t="s">
        <v>42</v>
      </c>
      <c r="AD437" s="6" t="s">
        <v>245</v>
      </c>
      <c r="AE437" s="5" t="s">
        <v>45</v>
      </c>
      <c r="AF437" s="4" t="s">
        <v>57</v>
      </c>
      <c r="AG437" s="5" t="s">
        <v>45</v>
      </c>
      <c r="AH437" s="6" t="s">
        <v>956</v>
      </c>
      <c r="AI437" s="5" t="s">
        <v>45</v>
      </c>
      <c r="AJ437" s="6" t="s">
        <v>339</v>
      </c>
      <c r="AK437" s="5" t="s">
        <v>45</v>
      </c>
      <c r="AL437" s="4" t="s">
        <v>42</v>
      </c>
      <c r="AM437" s="5" t="s">
        <v>1642</v>
      </c>
      <c r="AN437" s="5" t="s">
        <v>45</v>
      </c>
      <c r="AO437" s="5" t="s">
        <v>45</v>
      </c>
      <c r="AP437" s="5" t="s">
        <v>45</v>
      </c>
      <c r="AQ437" s="12"/>
      <c r="AR437" s="5" t="s">
        <v>45</v>
      </c>
      <c r="AS437" s="5" t="s">
        <v>45</v>
      </c>
      <c r="AT437" s="4" t="s">
        <v>61</v>
      </c>
      <c r="AU437" s="4" t="s">
        <v>62</v>
      </c>
    </row>
    <row r="438" spans="1:47" x14ac:dyDescent="0.25">
      <c r="A438" s="4" t="s">
        <v>42</v>
      </c>
      <c r="B438" s="4" t="s">
        <v>638</v>
      </c>
      <c r="C438" s="5" t="s">
        <v>45</v>
      </c>
      <c r="D438" s="5" t="s">
        <v>45</v>
      </c>
      <c r="E438" s="5" t="s">
        <v>45</v>
      </c>
      <c r="F438" s="5" t="s">
        <v>45</v>
      </c>
      <c r="G438" s="5" t="s">
        <v>45</v>
      </c>
      <c r="H438" s="5" t="s">
        <v>45</v>
      </c>
      <c r="I438" s="5" t="s">
        <v>45</v>
      </c>
      <c r="J438" s="5" t="s">
        <v>45</v>
      </c>
      <c r="K438" s="5" t="s">
        <v>45</v>
      </c>
      <c r="L438" s="5" t="s">
        <v>45</v>
      </c>
      <c r="M438" s="5" t="s">
        <v>45</v>
      </c>
      <c r="N438" s="5" t="s">
        <v>45</v>
      </c>
      <c r="O438" s="5" t="s">
        <v>45</v>
      </c>
      <c r="P438" s="5" t="s">
        <v>45</v>
      </c>
      <c r="Q438" s="5" t="s">
        <v>45</v>
      </c>
      <c r="R438" s="5" t="s">
        <v>45</v>
      </c>
      <c r="S438" s="5" t="s">
        <v>45</v>
      </c>
      <c r="T438" s="5" t="s">
        <v>45</v>
      </c>
      <c r="U438" s="5" t="s">
        <v>45</v>
      </c>
      <c r="V438" s="5" t="s">
        <v>45</v>
      </c>
      <c r="W438" s="5" t="s">
        <v>45</v>
      </c>
      <c r="X438" s="5" t="s">
        <v>45</v>
      </c>
      <c r="Y438" s="5" t="s">
        <v>45</v>
      </c>
      <c r="Z438" s="5" t="s">
        <v>45</v>
      </c>
      <c r="AA438" s="5" t="s">
        <v>45</v>
      </c>
      <c r="AB438" s="5" t="s">
        <v>45</v>
      </c>
      <c r="AC438" s="5" t="s">
        <v>45</v>
      </c>
      <c r="AD438" s="5" t="s">
        <v>45</v>
      </c>
      <c r="AE438" s="5" t="s">
        <v>45</v>
      </c>
      <c r="AF438" s="5" t="s">
        <v>45</v>
      </c>
      <c r="AG438" s="5" t="s">
        <v>45</v>
      </c>
      <c r="AH438" s="5" t="s">
        <v>45</v>
      </c>
      <c r="AI438" s="5" t="s">
        <v>45</v>
      </c>
      <c r="AJ438" s="5" t="s">
        <v>45</v>
      </c>
      <c r="AK438" s="5" t="s">
        <v>45</v>
      </c>
      <c r="AL438" s="5" t="s">
        <v>45</v>
      </c>
      <c r="AM438" s="5" t="s">
        <v>45</v>
      </c>
      <c r="AN438" s="5" t="s">
        <v>45</v>
      </c>
      <c r="AO438" s="5" t="s">
        <v>45</v>
      </c>
      <c r="AP438" s="5" t="s">
        <v>45</v>
      </c>
      <c r="AQ438" s="12"/>
      <c r="AR438" s="5" t="s">
        <v>45</v>
      </c>
      <c r="AS438" s="5" t="s">
        <v>45</v>
      </c>
      <c r="AT438" s="4" t="s">
        <v>61</v>
      </c>
      <c r="AU438" s="4" t="s">
        <v>62</v>
      </c>
    </row>
    <row r="439" spans="1:47" ht="190.5" x14ac:dyDescent="0.25">
      <c r="A439" s="4" t="s">
        <v>42</v>
      </c>
      <c r="B439" s="4" t="s">
        <v>93</v>
      </c>
      <c r="C439" s="6" t="s">
        <v>94</v>
      </c>
      <c r="D439" s="5" t="s">
        <v>45</v>
      </c>
      <c r="E439" s="4" t="s">
        <v>95</v>
      </c>
      <c r="F439" s="4" t="s">
        <v>64</v>
      </c>
      <c r="G439" s="5" t="s">
        <v>45</v>
      </c>
      <c r="H439" s="5" t="s">
        <v>45</v>
      </c>
      <c r="I439" s="6" t="s">
        <v>1643</v>
      </c>
      <c r="J439" s="5" t="s">
        <v>1644</v>
      </c>
      <c r="K439" s="5" t="s">
        <v>45</v>
      </c>
      <c r="L439" s="5" t="s">
        <v>45</v>
      </c>
      <c r="M439" s="4" t="s">
        <v>42</v>
      </c>
      <c r="N439" s="4" t="s">
        <v>76</v>
      </c>
      <c r="O439" s="5" t="s">
        <v>45</v>
      </c>
      <c r="P439" s="5" t="s">
        <v>45</v>
      </c>
      <c r="Q439" s="4" t="s">
        <v>64</v>
      </c>
      <c r="R439" s="4" t="s">
        <v>49</v>
      </c>
      <c r="S439" s="6" t="s">
        <v>1645</v>
      </c>
      <c r="T439" s="5" t="s">
        <v>1646</v>
      </c>
      <c r="U439" s="6" t="s">
        <v>1647</v>
      </c>
      <c r="V439" s="5" t="s">
        <v>1648</v>
      </c>
      <c r="W439" s="6" t="s">
        <v>527</v>
      </c>
      <c r="X439" s="5" t="s">
        <v>45</v>
      </c>
      <c r="Y439" s="4" t="s">
        <v>101</v>
      </c>
      <c r="Z439" s="6" t="s">
        <v>1649</v>
      </c>
      <c r="AA439" s="5" t="s">
        <v>1650</v>
      </c>
      <c r="AB439" s="4" t="s">
        <v>42</v>
      </c>
      <c r="AC439" s="4" t="s">
        <v>42</v>
      </c>
      <c r="AD439" s="6" t="s">
        <v>1528</v>
      </c>
      <c r="AE439" s="5" t="s">
        <v>1651</v>
      </c>
      <c r="AF439" s="4" t="s">
        <v>57</v>
      </c>
      <c r="AG439" s="5" t="s">
        <v>1652</v>
      </c>
      <c r="AH439" s="6" t="s">
        <v>1653</v>
      </c>
      <c r="AI439" s="5" t="s">
        <v>1654</v>
      </c>
      <c r="AJ439" s="6" t="s">
        <v>131</v>
      </c>
      <c r="AK439" s="5" t="s">
        <v>45</v>
      </c>
      <c r="AL439" s="4" t="s">
        <v>42</v>
      </c>
      <c r="AM439" s="5" t="s">
        <v>1655</v>
      </c>
      <c r="AN439" s="5" t="s">
        <v>45</v>
      </c>
      <c r="AO439" s="5" t="s">
        <v>45</v>
      </c>
      <c r="AP439" s="5" t="s">
        <v>45</v>
      </c>
      <c r="AQ439" s="12"/>
      <c r="AR439" s="5" t="s">
        <v>1656</v>
      </c>
      <c r="AS439" s="5" t="s">
        <v>45</v>
      </c>
      <c r="AT439" s="4" t="s">
        <v>61</v>
      </c>
      <c r="AU439" s="4" t="s">
        <v>62</v>
      </c>
    </row>
    <row r="440" spans="1:47" ht="138" x14ac:dyDescent="0.25">
      <c r="A440" s="4" t="s">
        <v>42</v>
      </c>
      <c r="B440" s="4" t="s">
        <v>93</v>
      </c>
      <c r="C440" s="4" t="s">
        <v>225</v>
      </c>
      <c r="D440" s="5" t="s">
        <v>45</v>
      </c>
      <c r="E440" s="4" t="s">
        <v>95</v>
      </c>
      <c r="F440" s="4" t="s">
        <v>249</v>
      </c>
      <c r="G440" s="5" t="s">
        <v>45</v>
      </c>
      <c r="H440" s="5" t="s">
        <v>45</v>
      </c>
      <c r="I440" s="4" t="s">
        <v>1087</v>
      </c>
      <c r="J440" s="5" t="s">
        <v>45</v>
      </c>
      <c r="K440" s="5" t="s">
        <v>45</v>
      </c>
      <c r="L440" s="5" t="s">
        <v>45</v>
      </c>
      <c r="M440" s="4" t="s">
        <v>42</v>
      </c>
      <c r="N440" s="4" t="s">
        <v>43</v>
      </c>
      <c r="O440" s="5" t="s">
        <v>45</v>
      </c>
      <c r="P440" s="5" t="s">
        <v>45</v>
      </c>
      <c r="Q440" s="4" t="s">
        <v>249</v>
      </c>
      <c r="R440" s="4" t="s">
        <v>49</v>
      </c>
      <c r="S440" s="4" t="s">
        <v>67</v>
      </c>
      <c r="T440" s="5" t="s">
        <v>45</v>
      </c>
      <c r="U440" s="4" t="s">
        <v>67</v>
      </c>
      <c r="V440" s="5" t="s">
        <v>45</v>
      </c>
      <c r="W440" s="6" t="s">
        <v>739</v>
      </c>
      <c r="X440" s="5" t="s">
        <v>45</v>
      </c>
      <c r="Y440" s="4" t="s">
        <v>101</v>
      </c>
      <c r="Z440" s="5" t="s">
        <v>45</v>
      </c>
      <c r="AA440" s="5" t="s">
        <v>45</v>
      </c>
      <c r="AB440" s="5" t="s">
        <v>45</v>
      </c>
      <c r="AC440" s="4" t="s">
        <v>42</v>
      </c>
      <c r="AD440" s="6" t="s">
        <v>86</v>
      </c>
      <c r="AE440" s="5" t="s">
        <v>45</v>
      </c>
      <c r="AF440" s="4" t="s">
        <v>57</v>
      </c>
      <c r="AG440" s="5" t="s">
        <v>1657</v>
      </c>
      <c r="AH440" s="6" t="s">
        <v>377</v>
      </c>
      <c r="AI440" s="5" t="s">
        <v>45</v>
      </c>
      <c r="AJ440" s="6" t="s">
        <v>996</v>
      </c>
      <c r="AK440" s="5" t="s">
        <v>1658</v>
      </c>
      <c r="AL440" s="4" t="s">
        <v>139</v>
      </c>
      <c r="AM440" s="5" t="s">
        <v>45</v>
      </c>
      <c r="AN440" s="5" t="s">
        <v>1659</v>
      </c>
      <c r="AO440" s="5" t="s">
        <v>45</v>
      </c>
      <c r="AP440" s="5" t="s">
        <v>45</v>
      </c>
      <c r="AQ440" s="5"/>
      <c r="AR440" s="5" t="s">
        <v>45</v>
      </c>
      <c r="AS440" s="5" t="s">
        <v>45</v>
      </c>
      <c r="AT440" s="4" t="s">
        <v>61</v>
      </c>
      <c r="AU440" s="4" t="s">
        <v>62</v>
      </c>
    </row>
    <row r="441" spans="1:47" ht="43.5" x14ac:dyDescent="0.25">
      <c r="A441" s="4" t="s">
        <v>42</v>
      </c>
      <c r="B441" s="4" t="s">
        <v>76</v>
      </c>
      <c r="C441" s="4" t="s">
        <v>44</v>
      </c>
      <c r="D441" s="5" t="s">
        <v>45</v>
      </c>
      <c r="E441" s="4" t="s">
        <v>95</v>
      </c>
      <c r="F441" s="4" t="s">
        <v>64</v>
      </c>
      <c r="G441" s="5" t="s">
        <v>45</v>
      </c>
      <c r="H441" s="5" t="s">
        <v>45</v>
      </c>
      <c r="I441" s="4" t="s">
        <v>176</v>
      </c>
      <c r="J441" s="5" t="s">
        <v>45</v>
      </c>
      <c r="K441" s="5" t="s">
        <v>45</v>
      </c>
      <c r="L441" s="5" t="s">
        <v>45</v>
      </c>
      <c r="M441" s="4" t="s">
        <v>42</v>
      </c>
      <c r="N441" s="4" t="s">
        <v>76</v>
      </c>
      <c r="O441" s="5" t="s">
        <v>45</v>
      </c>
      <c r="P441" s="5" t="s">
        <v>45</v>
      </c>
      <c r="Q441" s="4" t="s">
        <v>64</v>
      </c>
      <c r="R441" s="4" t="s">
        <v>49</v>
      </c>
      <c r="S441" s="4" t="s">
        <v>67</v>
      </c>
      <c r="T441" s="5" t="s">
        <v>45</v>
      </c>
      <c r="U441" s="6" t="s">
        <v>1660</v>
      </c>
      <c r="V441" s="5" t="s">
        <v>1661</v>
      </c>
      <c r="W441" s="6" t="s">
        <v>417</v>
      </c>
      <c r="X441" s="5" t="s">
        <v>45</v>
      </c>
      <c r="Y441" s="6" t="s">
        <v>54</v>
      </c>
      <c r="Z441" s="6" t="s">
        <v>114</v>
      </c>
      <c r="AA441" s="5" t="s">
        <v>45</v>
      </c>
      <c r="AB441" s="4" t="s">
        <v>42</v>
      </c>
      <c r="AC441" s="4" t="s">
        <v>139</v>
      </c>
      <c r="AD441" s="5" t="s">
        <v>45</v>
      </c>
      <c r="AE441" s="5" t="s">
        <v>45</v>
      </c>
      <c r="AF441" s="5" t="s">
        <v>45</v>
      </c>
      <c r="AG441" s="5" t="s">
        <v>45</v>
      </c>
      <c r="AH441" s="6" t="s">
        <v>718</v>
      </c>
      <c r="AI441" s="5" t="s">
        <v>45</v>
      </c>
      <c r="AJ441" s="6" t="s">
        <v>174</v>
      </c>
      <c r="AK441" s="5" t="s">
        <v>45</v>
      </c>
      <c r="AL441" s="4" t="s">
        <v>139</v>
      </c>
      <c r="AM441" s="5" t="s">
        <v>45</v>
      </c>
      <c r="AN441" s="5" t="s">
        <v>1662</v>
      </c>
      <c r="AO441" s="5" t="s">
        <v>45</v>
      </c>
      <c r="AP441" s="5" t="s">
        <v>45</v>
      </c>
      <c r="AQ441" s="5"/>
      <c r="AR441" s="5" t="s">
        <v>45</v>
      </c>
      <c r="AS441" s="5" t="s">
        <v>45</v>
      </c>
      <c r="AT441" s="4" t="s">
        <v>61</v>
      </c>
      <c r="AU441" s="4" t="s">
        <v>62</v>
      </c>
    </row>
    <row r="442" spans="1:47" ht="96" x14ac:dyDescent="0.25">
      <c r="A442" s="4" t="s">
        <v>42</v>
      </c>
      <c r="B442" s="4" t="s">
        <v>43</v>
      </c>
      <c r="C442" s="4" t="s">
        <v>44</v>
      </c>
      <c r="D442" s="5" t="s">
        <v>45</v>
      </c>
      <c r="E442" s="4" t="s">
        <v>121</v>
      </c>
      <c r="F442" s="4" t="s">
        <v>64</v>
      </c>
      <c r="G442" s="5" t="s">
        <v>45</v>
      </c>
      <c r="H442" s="5" t="s">
        <v>45</v>
      </c>
      <c r="I442" s="6" t="s">
        <v>1663</v>
      </c>
      <c r="J442" s="5" t="s">
        <v>45</v>
      </c>
      <c r="K442" s="5" t="s">
        <v>45</v>
      </c>
      <c r="L442" s="5" t="s">
        <v>45</v>
      </c>
      <c r="M442" s="4" t="s">
        <v>42</v>
      </c>
      <c r="N442" s="4" t="s">
        <v>43</v>
      </c>
      <c r="O442" s="5" t="s">
        <v>45</v>
      </c>
      <c r="P442" s="5" t="s">
        <v>45</v>
      </c>
      <c r="Q442" s="4" t="s">
        <v>64</v>
      </c>
      <c r="R442" s="4" t="s">
        <v>49</v>
      </c>
      <c r="S442" s="4" t="s">
        <v>314</v>
      </c>
      <c r="T442" s="5" t="s">
        <v>45</v>
      </c>
      <c r="U442" s="6" t="s">
        <v>1664</v>
      </c>
      <c r="V442" s="5" t="s">
        <v>1665</v>
      </c>
      <c r="W442" s="6" t="s">
        <v>417</v>
      </c>
      <c r="X442" s="5" t="s">
        <v>45</v>
      </c>
      <c r="Y442" s="6" t="s">
        <v>84</v>
      </c>
      <c r="Z442" s="6" t="s">
        <v>114</v>
      </c>
      <c r="AA442" s="5" t="s">
        <v>45</v>
      </c>
      <c r="AB442" s="4" t="s">
        <v>42</v>
      </c>
      <c r="AC442" s="4" t="s">
        <v>42</v>
      </c>
      <c r="AD442" s="6" t="s">
        <v>115</v>
      </c>
      <c r="AE442" s="5" t="s">
        <v>45</v>
      </c>
      <c r="AF442" s="4" t="s">
        <v>138</v>
      </c>
      <c r="AG442" s="5" t="s">
        <v>1666</v>
      </c>
      <c r="AH442" s="6" t="s">
        <v>751</v>
      </c>
      <c r="AI442" s="5" t="s">
        <v>45</v>
      </c>
      <c r="AJ442" s="6" t="s">
        <v>106</v>
      </c>
      <c r="AK442" s="5" t="s">
        <v>45</v>
      </c>
      <c r="AL442" s="4" t="s">
        <v>42</v>
      </c>
      <c r="AM442" s="5" t="s">
        <v>1667</v>
      </c>
      <c r="AN442" s="5" t="s">
        <v>45</v>
      </c>
      <c r="AO442" s="5" t="s">
        <v>45</v>
      </c>
      <c r="AP442" s="5" t="s">
        <v>45</v>
      </c>
      <c r="AQ442" s="12"/>
      <c r="AR442" s="5" t="s">
        <v>45</v>
      </c>
      <c r="AS442" s="5" t="s">
        <v>45</v>
      </c>
      <c r="AT442" s="4" t="s">
        <v>61</v>
      </c>
      <c r="AU442" s="4" t="s">
        <v>62</v>
      </c>
    </row>
    <row r="443" spans="1:47" ht="43.5" x14ac:dyDescent="0.25">
      <c r="A443" s="4" t="s">
        <v>42</v>
      </c>
      <c r="B443" s="4" t="s">
        <v>43</v>
      </c>
      <c r="C443" s="6" t="s">
        <v>627</v>
      </c>
      <c r="D443" s="5" t="s">
        <v>45</v>
      </c>
      <c r="E443" s="4" t="s">
        <v>46</v>
      </c>
      <c r="F443" s="4" t="s">
        <v>64</v>
      </c>
      <c r="G443" s="5" t="s">
        <v>45</v>
      </c>
      <c r="H443" s="5" t="s">
        <v>45</v>
      </c>
      <c r="I443" s="6" t="s">
        <v>1668</v>
      </c>
      <c r="J443" s="5" t="s">
        <v>45</v>
      </c>
      <c r="K443" s="5" t="s">
        <v>45</v>
      </c>
      <c r="L443" s="5" t="s">
        <v>45</v>
      </c>
      <c r="M443" s="4" t="s">
        <v>42</v>
      </c>
      <c r="N443" s="4" t="s">
        <v>43</v>
      </c>
      <c r="O443" s="5" t="s">
        <v>45</v>
      </c>
      <c r="P443" s="5" t="s">
        <v>45</v>
      </c>
      <c r="Q443" s="4" t="s">
        <v>64</v>
      </c>
      <c r="R443" s="4" t="s">
        <v>124</v>
      </c>
      <c r="S443" s="4" t="s">
        <v>80</v>
      </c>
      <c r="T443" s="5" t="s">
        <v>45</v>
      </c>
      <c r="U443" s="6" t="s">
        <v>1669</v>
      </c>
      <c r="V443" s="5" t="s">
        <v>45</v>
      </c>
      <c r="W443" s="6" t="s">
        <v>1670</v>
      </c>
      <c r="X443" s="5" t="s">
        <v>1671</v>
      </c>
      <c r="Y443" s="6" t="s">
        <v>54</v>
      </c>
      <c r="Z443" s="6" t="s">
        <v>114</v>
      </c>
      <c r="AA443" s="5" t="s">
        <v>45</v>
      </c>
      <c r="AB443" s="4" t="s">
        <v>42</v>
      </c>
      <c r="AC443" s="4" t="s">
        <v>42</v>
      </c>
      <c r="AD443" s="6" t="s">
        <v>129</v>
      </c>
      <c r="AE443" s="5" t="s">
        <v>45</v>
      </c>
      <c r="AF443" s="4" t="s">
        <v>57</v>
      </c>
      <c r="AG443" s="5" t="s">
        <v>1672</v>
      </c>
      <c r="AH443" s="6" t="s">
        <v>593</v>
      </c>
      <c r="AI443" s="5" t="s">
        <v>45</v>
      </c>
      <c r="AJ443" s="6" t="s">
        <v>256</v>
      </c>
      <c r="AK443" s="5" t="s">
        <v>45</v>
      </c>
      <c r="AL443" s="4" t="s">
        <v>42</v>
      </c>
      <c r="AM443" s="5" t="s">
        <v>1673</v>
      </c>
      <c r="AN443" s="5" t="s">
        <v>45</v>
      </c>
      <c r="AO443" s="5" t="s">
        <v>45</v>
      </c>
      <c r="AP443" s="5" t="s">
        <v>45</v>
      </c>
      <c r="AQ443" s="12"/>
      <c r="AR443" s="5" t="s">
        <v>45</v>
      </c>
      <c r="AS443" s="5" t="s">
        <v>45</v>
      </c>
      <c r="AT443" s="4" t="s">
        <v>61</v>
      </c>
      <c r="AU443" s="4" t="s">
        <v>62</v>
      </c>
    </row>
    <row r="444" spans="1:47" ht="64.5" x14ac:dyDescent="0.25">
      <c r="A444" s="4" t="s">
        <v>42</v>
      </c>
      <c r="B444" s="4" t="s">
        <v>43</v>
      </c>
      <c r="C444" s="6" t="s">
        <v>94</v>
      </c>
      <c r="D444" s="5" t="s">
        <v>45</v>
      </c>
      <c r="E444" s="4" t="s">
        <v>121</v>
      </c>
      <c r="F444" s="4" t="s">
        <v>64</v>
      </c>
      <c r="G444" s="5" t="s">
        <v>45</v>
      </c>
      <c r="H444" s="5" t="s">
        <v>45</v>
      </c>
      <c r="I444" s="6" t="s">
        <v>1674</v>
      </c>
      <c r="J444" s="5" t="s">
        <v>845</v>
      </c>
      <c r="K444" s="5" t="s">
        <v>45</v>
      </c>
      <c r="L444" s="5" t="s">
        <v>45</v>
      </c>
      <c r="M444" s="4" t="s">
        <v>42</v>
      </c>
      <c r="N444" s="4" t="s">
        <v>43</v>
      </c>
      <c r="O444" s="5" t="s">
        <v>45</v>
      </c>
      <c r="P444" s="5" t="s">
        <v>45</v>
      </c>
      <c r="Q444" s="4" t="s">
        <v>64</v>
      </c>
      <c r="R444" s="4" t="s">
        <v>49</v>
      </c>
      <c r="S444" s="4" t="s">
        <v>1088</v>
      </c>
      <c r="T444" s="5" t="s">
        <v>45</v>
      </c>
      <c r="U444" s="6" t="s">
        <v>889</v>
      </c>
      <c r="V444" s="5" t="s">
        <v>45</v>
      </c>
      <c r="W444" s="4" t="s">
        <v>151</v>
      </c>
      <c r="X444" s="5" t="s">
        <v>45</v>
      </c>
      <c r="Y444" s="6" t="s">
        <v>84</v>
      </c>
      <c r="Z444" s="6" t="s">
        <v>1675</v>
      </c>
      <c r="AA444" s="5" t="s">
        <v>45</v>
      </c>
      <c r="AB444" s="4" t="s">
        <v>42</v>
      </c>
      <c r="AC444" s="4" t="s">
        <v>42</v>
      </c>
      <c r="AD444" s="4" t="s">
        <v>200</v>
      </c>
      <c r="AE444" s="5" t="s">
        <v>45</v>
      </c>
      <c r="AF444" s="4" t="s">
        <v>57</v>
      </c>
      <c r="AG444" s="5" t="s">
        <v>1676</v>
      </c>
      <c r="AH444" s="6" t="s">
        <v>547</v>
      </c>
      <c r="AI444" s="5" t="s">
        <v>45</v>
      </c>
      <c r="AJ444" s="6" t="s">
        <v>131</v>
      </c>
      <c r="AK444" s="5" t="s">
        <v>45</v>
      </c>
      <c r="AL444" s="4" t="s">
        <v>139</v>
      </c>
      <c r="AM444" s="5" t="s">
        <v>45</v>
      </c>
      <c r="AN444" s="5" t="s">
        <v>1677</v>
      </c>
      <c r="AO444" s="5" t="s">
        <v>45</v>
      </c>
      <c r="AP444" s="5" t="s">
        <v>45</v>
      </c>
      <c r="AQ444" s="5"/>
      <c r="AR444" s="5" t="s">
        <v>45</v>
      </c>
      <c r="AS444" s="5" t="s">
        <v>45</v>
      </c>
      <c r="AT444" s="4" t="s">
        <v>61</v>
      </c>
      <c r="AU444" s="4" t="s">
        <v>62</v>
      </c>
    </row>
    <row r="445" spans="1:47" ht="43.5" x14ac:dyDescent="0.25">
      <c r="A445" s="4" t="s">
        <v>42</v>
      </c>
      <c r="B445" s="4" t="s">
        <v>76</v>
      </c>
      <c r="C445" s="4" t="s">
        <v>225</v>
      </c>
      <c r="D445" s="5" t="s">
        <v>45</v>
      </c>
      <c r="E445" s="4" t="s">
        <v>121</v>
      </c>
      <c r="F445" s="4" t="s">
        <v>47</v>
      </c>
      <c r="G445" s="5" t="s">
        <v>45</v>
      </c>
      <c r="H445" s="5" t="s">
        <v>45</v>
      </c>
      <c r="I445" s="6" t="s">
        <v>1211</v>
      </c>
      <c r="J445" s="5" t="s">
        <v>45</v>
      </c>
      <c r="K445" s="5" t="s">
        <v>45</v>
      </c>
      <c r="L445" s="5" t="s">
        <v>45</v>
      </c>
      <c r="M445" s="4" t="s">
        <v>42</v>
      </c>
      <c r="N445" s="4" t="s">
        <v>76</v>
      </c>
      <c r="O445" s="5" t="s">
        <v>45</v>
      </c>
      <c r="P445" s="5" t="s">
        <v>45</v>
      </c>
      <c r="Q445" s="4" t="s">
        <v>249</v>
      </c>
      <c r="R445" s="4" t="s">
        <v>124</v>
      </c>
      <c r="S445" s="4" t="s">
        <v>80</v>
      </c>
      <c r="T445" s="5" t="s">
        <v>45</v>
      </c>
      <c r="U445" s="6" t="s">
        <v>652</v>
      </c>
      <c r="V445" s="5" t="s">
        <v>1678</v>
      </c>
      <c r="W445" s="6" t="s">
        <v>1425</v>
      </c>
      <c r="X445" s="5" t="s">
        <v>45</v>
      </c>
      <c r="Y445" s="6" t="s">
        <v>54</v>
      </c>
      <c r="Z445" s="6" t="s">
        <v>114</v>
      </c>
      <c r="AA445" s="5" t="s">
        <v>45</v>
      </c>
      <c r="AB445" s="4" t="s">
        <v>42</v>
      </c>
      <c r="AC445" s="4" t="s">
        <v>42</v>
      </c>
      <c r="AD445" s="6" t="s">
        <v>171</v>
      </c>
      <c r="AE445" s="5" t="s">
        <v>45</v>
      </c>
      <c r="AF445" s="4" t="s">
        <v>57</v>
      </c>
      <c r="AG445" s="5" t="s">
        <v>1679</v>
      </c>
      <c r="AH445" s="6" t="s">
        <v>223</v>
      </c>
      <c r="AI445" s="5" t="s">
        <v>45</v>
      </c>
      <c r="AJ445" s="6" t="s">
        <v>548</v>
      </c>
      <c r="AK445" s="5" t="s">
        <v>45</v>
      </c>
      <c r="AL445" s="4" t="s">
        <v>145</v>
      </c>
      <c r="AM445" s="5" t="s">
        <v>45</v>
      </c>
      <c r="AN445" s="5" t="s">
        <v>45</v>
      </c>
      <c r="AO445" s="5" t="s">
        <v>45</v>
      </c>
      <c r="AP445" s="5" t="s">
        <v>45</v>
      </c>
      <c r="AQ445" s="12"/>
      <c r="AR445" s="5" t="s">
        <v>45</v>
      </c>
      <c r="AS445" s="5" t="s">
        <v>45</v>
      </c>
      <c r="AT445" s="4" t="s">
        <v>61</v>
      </c>
      <c r="AU445" s="4" t="s">
        <v>62</v>
      </c>
    </row>
    <row r="446" spans="1:47" ht="54" x14ac:dyDescent="0.25">
      <c r="A446" s="4" t="s">
        <v>42</v>
      </c>
      <c r="B446" s="4" t="s">
        <v>43</v>
      </c>
      <c r="C446" s="4" t="s">
        <v>44</v>
      </c>
      <c r="D446" s="5" t="s">
        <v>45</v>
      </c>
      <c r="E446" s="4" t="s">
        <v>95</v>
      </c>
      <c r="F446" s="4" t="s">
        <v>64</v>
      </c>
      <c r="G446" s="5" t="s">
        <v>45</v>
      </c>
      <c r="H446" s="5" t="s">
        <v>45</v>
      </c>
      <c r="I446" s="6" t="s">
        <v>1680</v>
      </c>
      <c r="J446" s="5" t="s">
        <v>45</v>
      </c>
      <c r="K446" s="5" t="s">
        <v>45</v>
      </c>
      <c r="L446" s="5" t="s">
        <v>45</v>
      </c>
      <c r="M446" s="4" t="s">
        <v>42</v>
      </c>
      <c r="N446" s="4" t="s">
        <v>43</v>
      </c>
      <c r="O446" s="5" t="s">
        <v>45</v>
      </c>
      <c r="P446" s="5" t="s">
        <v>45</v>
      </c>
      <c r="Q446" s="4" t="s">
        <v>64</v>
      </c>
      <c r="R446" s="4" t="s">
        <v>49</v>
      </c>
      <c r="S446" s="4" t="s">
        <v>67</v>
      </c>
      <c r="T446" s="5" t="s">
        <v>1681</v>
      </c>
      <c r="U446" s="6" t="s">
        <v>1682</v>
      </c>
      <c r="V446" s="5" t="s">
        <v>45</v>
      </c>
      <c r="W446" s="6" t="s">
        <v>83</v>
      </c>
      <c r="X446" s="5" t="s">
        <v>45</v>
      </c>
      <c r="Y446" s="6" t="s">
        <v>54</v>
      </c>
      <c r="Z446" s="4" t="s">
        <v>55</v>
      </c>
      <c r="AA446" s="5" t="s">
        <v>45</v>
      </c>
      <c r="AB446" s="4" t="s">
        <v>42</v>
      </c>
      <c r="AC446" s="4" t="s">
        <v>42</v>
      </c>
      <c r="AD446" s="6" t="s">
        <v>841</v>
      </c>
      <c r="AE446" s="5" t="s">
        <v>45</v>
      </c>
      <c r="AF446" s="4" t="s">
        <v>57</v>
      </c>
      <c r="AG446" s="5" t="s">
        <v>45</v>
      </c>
      <c r="AH446" s="6" t="s">
        <v>370</v>
      </c>
      <c r="AI446" s="5" t="s">
        <v>45</v>
      </c>
      <c r="AJ446" s="6" t="s">
        <v>218</v>
      </c>
      <c r="AK446" s="5" t="s">
        <v>45</v>
      </c>
      <c r="AL446" s="4" t="s">
        <v>42</v>
      </c>
      <c r="AM446" s="5" t="s">
        <v>45</v>
      </c>
      <c r="AN446" s="5" t="s">
        <v>45</v>
      </c>
      <c r="AO446" s="5" t="s">
        <v>45</v>
      </c>
      <c r="AP446" s="5" t="s">
        <v>45</v>
      </c>
      <c r="AQ446" s="5"/>
      <c r="AR446" s="5" t="s">
        <v>45</v>
      </c>
      <c r="AS446" s="5" t="s">
        <v>45</v>
      </c>
      <c r="AT446" s="4" t="s">
        <v>61</v>
      </c>
      <c r="AU446" s="4" t="s">
        <v>62</v>
      </c>
    </row>
    <row r="447" spans="1:47" ht="33" x14ac:dyDescent="0.25">
      <c r="A447" s="4" t="s">
        <v>42</v>
      </c>
      <c r="B447" s="4" t="s">
        <v>43</v>
      </c>
      <c r="C447" s="4" t="s">
        <v>225</v>
      </c>
      <c r="D447" s="5" t="s">
        <v>45</v>
      </c>
      <c r="E447" s="4" t="s">
        <v>232</v>
      </c>
      <c r="F447" s="4" t="s">
        <v>64</v>
      </c>
      <c r="G447" s="5" t="s">
        <v>45</v>
      </c>
      <c r="H447" s="5" t="s">
        <v>45</v>
      </c>
      <c r="I447" s="4" t="s">
        <v>250</v>
      </c>
      <c r="J447" s="5" t="s">
        <v>45</v>
      </c>
      <c r="K447" s="5" t="s">
        <v>45</v>
      </c>
      <c r="L447" s="5" t="s">
        <v>45</v>
      </c>
      <c r="M447" s="4" t="s">
        <v>42</v>
      </c>
      <c r="N447" s="4" t="s">
        <v>43</v>
      </c>
      <c r="O447" s="5" t="s">
        <v>45</v>
      </c>
      <c r="P447" s="5" t="s">
        <v>45</v>
      </c>
      <c r="Q447" s="4" t="s">
        <v>64</v>
      </c>
      <c r="R447" s="4" t="s">
        <v>49</v>
      </c>
      <c r="S447" s="4" t="s">
        <v>67</v>
      </c>
      <c r="T447" s="5" t="s">
        <v>45</v>
      </c>
      <c r="U447" s="4" t="s">
        <v>67</v>
      </c>
      <c r="V447" s="5" t="s">
        <v>45</v>
      </c>
      <c r="W447" s="6" t="s">
        <v>1598</v>
      </c>
      <c r="X447" s="5" t="s">
        <v>45</v>
      </c>
      <c r="Y447" s="4" t="s">
        <v>101</v>
      </c>
      <c r="Z447" s="5" t="s">
        <v>45</v>
      </c>
      <c r="AA447" s="5" t="s">
        <v>45</v>
      </c>
      <c r="AB447" s="5" t="s">
        <v>45</v>
      </c>
      <c r="AC447" s="4" t="s">
        <v>42</v>
      </c>
      <c r="AD447" s="6" t="s">
        <v>338</v>
      </c>
      <c r="AE447" s="5" t="s">
        <v>45</v>
      </c>
      <c r="AF447" s="4" t="s">
        <v>138</v>
      </c>
      <c r="AG447" s="5" t="s">
        <v>45</v>
      </c>
      <c r="AH447" s="6" t="s">
        <v>547</v>
      </c>
      <c r="AI447" s="5" t="s">
        <v>45</v>
      </c>
      <c r="AJ447" s="6" t="s">
        <v>533</v>
      </c>
      <c r="AK447" s="5" t="s">
        <v>45</v>
      </c>
      <c r="AL447" s="4" t="s">
        <v>42</v>
      </c>
      <c r="AM447" s="5" t="s">
        <v>1683</v>
      </c>
      <c r="AN447" s="5" t="s">
        <v>45</v>
      </c>
      <c r="AO447" s="5" t="s">
        <v>45</v>
      </c>
      <c r="AP447" s="5" t="s">
        <v>45</v>
      </c>
      <c r="AQ447" s="5"/>
      <c r="AR447" s="5" t="s">
        <v>45</v>
      </c>
      <c r="AS447" s="5" t="s">
        <v>45</v>
      </c>
      <c r="AT447" s="4" t="s">
        <v>61</v>
      </c>
      <c r="AU447" s="4" t="s">
        <v>62</v>
      </c>
    </row>
    <row r="448" spans="1:47" ht="75" x14ac:dyDescent="0.25">
      <c r="A448" s="4" t="s">
        <v>42</v>
      </c>
      <c r="B448" s="4" t="s">
        <v>43</v>
      </c>
      <c r="C448" s="4" t="s">
        <v>225</v>
      </c>
      <c r="D448" s="5" t="s">
        <v>45</v>
      </c>
      <c r="E448" s="4" t="s">
        <v>46</v>
      </c>
      <c r="F448" s="4" t="s">
        <v>64</v>
      </c>
      <c r="G448" s="5" t="s">
        <v>45</v>
      </c>
      <c r="H448" s="5" t="s">
        <v>45</v>
      </c>
      <c r="I448" s="6" t="s">
        <v>1684</v>
      </c>
      <c r="J448" s="5" t="s">
        <v>1685</v>
      </c>
      <c r="K448" s="5" t="s">
        <v>45</v>
      </c>
      <c r="L448" s="5" t="s">
        <v>45</v>
      </c>
      <c r="M448" s="4" t="s">
        <v>42</v>
      </c>
      <c r="N448" s="4" t="s">
        <v>43</v>
      </c>
      <c r="O448" s="5" t="s">
        <v>45</v>
      </c>
      <c r="P448" s="5" t="s">
        <v>45</v>
      </c>
      <c r="Q448" s="4" t="s">
        <v>64</v>
      </c>
      <c r="R448" s="4" t="s">
        <v>49</v>
      </c>
      <c r="S448" s="4" t="s">
        <v>180</v>
      </c>
      <c r="T448" s="5" t="s">
        <v>45</v>
      </c>
      <c r="U448" s="6" t="s">
        <v>1686</v>
      </c>
      <c r="V448" s="5" t="s">
        <v>1687</v>
      </c>
      <c r="W448" s="6" t="s">
        <v>83</v>
      </c>
      <c r="X448" s="5" t="s">
        <v>45</v>
      </c>
      <c r="Y448" s="6" t="s">
        <v>54</v>
      </c>
      <c r="Z448" s="4" t="s">
        <v>486</v>
      </c>
      <c r="AA448" s="5" t="s">
        <v>45</v>
      </c>
      <c r="AB448" s="5" t="s">
        <v>45</v>
      </c>
      <c r="AC448" s="4" t="s">
        <v>42</v>
      </c>
      <c r="AD448" s="6" t="s">
        <v>171</v>
      </c>
      <c r="AE448" s="5" t="s">
        <v>45</v>
      </c>
      <c r="AF448" s="4" t="s">
        <v>57</v>
      </c>
      <c r="AG448" s="5" t="s">
        <v>45</v>
      </c>
      <c r="AH448" s="6" t="s">
        <v>465</v>
      </c>
      <c r="AI448" s="5" t="s">
        <v>45</v>
      </c>
      <c r="AJ448" s="6" t="s">
        <v>356</v>
      </c>
      <c r="AK448" s="5" t="s">
        <v>45</v>
      </c>
      <c r="AL448" s="4" t="s">
        <v>145</v>
      </c>
      <c r="AM448" s="5" t="s">
        <v>45</v>
      </c>
      <c r="AN448" s="5" t="s">
        <v>45</v>
      </c>
      <c r="AO448" s="5" t="s">
        <v>1688</v>
      </c>
      <c r="AP448" s="5" t="s">
        <v>45</v>
      </c>
      <c r="AQ448" s="5"/>
      <c r="AR448" s="5" t="s">
        <v>45</v>
      </c>
      <c r="AS448" s="5" t="s">
        <v>45</v>
      </c>
      <c r="AT448" s="4" t="s">
        <v>61</v>
      </c>
      <c r="AU448" s="4" t="s">
        <v>62</v>
      </c>
    </row>
    <row r="449" spans="1:47" ht="22.5" x14ac:dyDescent="0.25">
      <c r="A449" s="4" t="s">
        <v>42</v>
      </c>
      <c r="B449" s="4" t="s">
        <v>43</v>
      </c>
      <c r="C449" s="4" t="s">
        <v>44</v>
      </c>
      <c r="D449" s="5" t="s">
        <v>45</v>
      </c>
      <c r="E449" s="4" t="s">
        <v>95</v>
      </c>
      <c r="F449" s="4" t="s">
        <v>64</v>
      </c>
      <c r="G449" s="5" t="s">
        <v>45</v>
      </c>
      <c r="H449" s="5" t="s">
        <v>45</v>
      </c>
      <c r="I449" s="6" t="s">
        <v>1689</v>
      </c>
      <c r="J449" s="5" t="s">
        <v>45</v>
      </c>
      <c r="K449" s="5" t="s">
        <v>45</v>
      </c>
      <c r="L449" s="5" t="s">
        <v>45</v>
      </c>
      <c r="M449" s="4" t="s">
        <v>42</v>
      </c>
      <c r="N449" s="4" t="s">
        <v>43</v>
      </c>
      <c r="O449" s="5" t="s">
        <v>45</v>
      </c>
      <c r="P449" s="5" t="s">
        <v>45</v>
      </c>
      <c r="Q449" s="4" t="s">
        <v>64</v>
      </c>
      <c r="R449" s="4" t="s">
        <v>133</v>
      </c>
      <c r="S449" s="4" t="s">
        <v>67</v>
      </c>
      <c r="T449" s="5" t="s">
        <v>1690</v>
      </c>
      <c r="U449" s="4" t="s">
        <v>336</v>
      </c>
      <c r="V449" s="5" t="s">
        <v>45</v>
      </c>
      <c r="W449" s="6" t="s">
        <v>824</v>
      </c>
      <c r="X449" s="5" t="s">
        <v>45</v>
      </c>
      <c r="Y449" s="4" t="s">
        <v>101</v>
      </c>
      <c r="Z449" s="4" t="s">
        <v>67</v>
      </c>
      <c r="AA449" s="5" t="s">
        <v>139</v>
      </c>
      <c r="AB449" s="5" t="s">
        <v>45</v>
      </c>
      <c r="AC449" s="4" t="s">
        <v>139</v>
      </c>
      <c r="AD449" s="5" t="s">
        <v>45</v>
      </c>
      <c r="AE449" s="5" t="s">
        <v>45</v>
      </c>
      <c r="AF449" s="5" t="s">
        <v>45</v>
      </c>
      <c r="AG449" s="5" t="s">
        <v>45</v>
      </c>
      <c r="AH449" s="6" t="s">
        <v>786</v>
      </c>
      <c r="AI449" s="5" t="s">
        <v>45</v>
      </c>
      <c r="AJ449" s="4" t="s">
        <v>281</v>
      </c>
      <c r="AK449" s="5" t="s">
        <v>45</v>
      </c>
      <c r="AL449" s="4" t="s">
        <v>145</v>
      </c>
      <c r="AM449" s="5" t="s">
        <v>45</v>
      </c>
      <c r="AN449" s="5" t="s">
        <v>45</v>
      </c>
      <c r="AO449" s="5" t="s">
        <v>1691</v>
      </c>
      <c r="AP449" s="5" t="s">
        <v>45</v>
      </c>
      <c r="AQ449" s="5"/>
      <c r="AR449" s="5" t="s">
        <v>45</v>
      </c>
      <c r="AS449" s="5" t="s">
        <v>45</v>
      </c>
      <c r="AT449" s="4" t="s">
        <v>61</v>
      </c>
      <c r="AU449" s="4" t="s">
        <v>62</v>
      </c>
    </row>
    <row r="450" spans="1:47" ht="33" x14ac:dyDescent="0.25">
      <c r="A450" s="4" t="s">
        <v>42</v>
      </c>
      <c r="B450" s="4" t="s">
        <v>43</v>
      </c>
      <c r="C450" s="4" t="s">
        <v>44</v>
      </c>
      <c r="D450" s="5" t="s">
        <v>45</v>
      </c>
      <c r="E450" s="4" t="s">
        <v>121</v>
      </c>
      <c r="F450" s="4" t="s">
        <v>64</v>
      </c>
      <c r="G450" s="5" t="s">
        <v>45</v>
      </c>
      <c r="H450" s="5" t="s">
        <v>45</v>
      </c>
      <c r="I450" s="6" t="s">
        <v>1265</v>
      </c>
      <c r="J450" s="5" t="s">
        <v>828</v>
      </c>
      <c r="K450" s="5" t="s">
        <v>45</v>
      </c>
      <c r="L450" s="5" t="s">
        <v>45</v>
      </c>
      <c r="M450" s="4" t="s">
        <v>42</v>
      </c>
      <c r="N450" s="4" t="s">
        <v>43</v>
      </c>
      <c r="O450" s="5" t="s">
        <v>45</v>
      </c>
      <c r="P450" s="5" t="s">
        <v>45</v>
      </c>
      <c r="Q450" s="4" t="s">
        <v>64</v>
      </c>
      <c r="R450" s="4" t="s">
        <v>49</v>
      </c>
      <c r="S450" s="4" t="s">
        <v>309</v>
      </c>
      <c r="T450" s="5" t="s">
        <v>45</v>
      </c>
      <c r="U450" s="6" t="s">
        <v>1692</v>
      </c>
      <c r="V450" s="5" t="s">
        <v>45</v>
      </c>
      <c r="W450" s="6" t="s">
        <v>310</v>
      </c>
      <c r="X450" s="5" t="s">
        <v>45</v>
      </c>
      <c r="Y450" s="6" t="s">
        <v>54</v>
      </c>
      <c r="Z450" s="4" t="s">
        <v>55</v>
      </c>
      <c r="AA450" s="5" t="s">
        <v>45</v>
      </c>
      <c r="AB450" s="4" t="s">
        <v>42</v>
      </c>
      <c r="AC450" s="4" t="s">
        <v>42</v>
      </c>
      <c r="AD450" s="6" t="s">
        <v>70</v>
      </c>
      <c r="AE450" s="5" t="s">
        <v>45</v>
      </c>
      <c r="AF450" s="4" t="s">
        <v>57</v>
      </c>
      <c r="AG450" s="5" t="s">
        <v>1693</v>
      </c>
      <c r="AH450" s="6" t="s">
        <v>403</v>
      </c>
      <c r="AI450" s="5" t="s">
        <v>45</v>
      </c>
      <c r="AJ450" s="6" t="s">
        <v>153</v>
      </c>
      <c r="AK450" s="5" t="s">
        <v>45</v>
      </c>
      <c r="AL450" s="4" t="s">
        <v>145</v>
      </c>
      <c r="AM450" s="5" t="s">
        <v>45</v>
      </c>
      <c r="AN450" s="5" t="s">
        <v>45</v>
      </c>
      <c r="AO450" s="5" t="s">
        <v>1694</v>
      </c>
      <c r="AP450" s="5" t="s">
        <v>45</v>
      </c>
      <c r="AQ450" s="12"/>
      <c r="AR450" s="5" t="s">
        <v>45</v>
      </c>
      <c r="AS450" s="5" t="s">
        <v>45</v>
      </c>
      <c r="AT450" s="4" t="s">
        <v>61</v>
      </c>
      <c r="AU450" s="4" t="s">
        <v>62</v>
      </c>
    </row>
    <row r="451" spans="1:47" ht="54" x14ac:dyDescent="0.25">
      <c r="A451" s="4" t="s">
        <v>42</v>
      </c>
      <c r="B451" s="4" t="s">
        <v>43</v>
      </c>
      <c r="C451" s="6" t="s">
        <v>120</v>
      </c>
      <c r="D451" s="5" t="s">
        <v>45</v>
      </c>
      <c r="E451" s="4" t="s">
        <v>121</v>
      </c>
      <c r="F451" s="4" t="s">
        <v>64</v>
      </c>
      <c r="G451" s="5" t="s">
        <v>45</v>
      </c>
      <c r="H451" s="5" t="s">
        <v>45</v>
      </c>
      <c r="I451" s="6" t="s">
        <v>242</v>
      </c>
      <c r="J451" s="5" t="s">
        <v>45</v>
      </c>
      <c r="K451" s="5" t="s">
        <v>45</v>
      </c>
      <c r="L451" s="5" t="s">
        <v>45</v>
      </c>
      <c r="M451" s="4" t="s">
        <v>42</v>
      </c>
      <c r="N451" s="4" t="s">
        <v>43</v>
      </c>
      <c r="O451" s="5" t="s">
        <v>45</v>
      </c>
      <c r="P451" s="5" t="s">
        <v>45</v>
      </c>
      <c r="Q451" s="4" t="s">
        <v>64</v>
      </c>
      <c r="R451" s="4" t="s">
        <v>124</v>
      </c>
      <c r="S451" s="4" t="s">
        <v>97</v>
      </c>
      <c r="T451" s="5" t="s">
        <v>44</v>
      </c>
      <c r="U451" s="6" t="s">
        <v>1695</v>
      </c>
      <c r="V451" s="5" t="s">
        <v>1696</v>
      </c>
      <c r="W451" s="6" t="s">
        <v>69</v>
      </c>
      <c r="X451" s="5" t="s">
        <v>45</v>
      </c>
      <c r="Y451" s="6" t="s">
        <v>54</v>
      </c>
      <c r="Z451" s="6" t="s">
        <v>114</v>
      </c>
      <c r="AA451" s="5" t="s">
        <v>45</v>
      </c>
      <c r="AB451" s="4" t="s">
        <v>42</v>
      </c>
      <c r="AC451" s="4" t="s">
        <v>42</v>
      </c>
      <c r="AD451" s="6" t="s">
        <v>841</v>
      </c>
      <c r="AE451" s="5" t="s">
        <v>45</v>
      </c>
      <c r="AF451" s="4" t="s">
        <v>57</v>
      </c>
      <c r="AG451" s="5" t="s">
        <v>1697</v>
      </c>
      <c r="AH451" s="6" t="s">
        <v>465</v>
      </c>
      <c r="AI451" s="5" t="s">
        <v>45</v>
      </c>
      <c r="AJ451" s="6" t="s">
        <v>239</v>
      </c>
      <c r="AK451" s="5" t="s">
        <v>45</v>
      </c>
      <c r="AL451" s="4" t="s">
        <v>42</v>
      </c>
      <c r="AM451" s="5" t="s">
        <v>1698</v>
      </c>
      <c r="AN451" s="5" t="s">
        <v>45</v>
      </c>
      <c r="AO451" s="5" t="s">
        <v>45</v>
      </c>
      <c r="AP451" s="5" t="s">
        <v>45</v>
      </c>
      <c r="AQ451" s="12"/>
      <c r="AR451" s="5" t="s">
        <v>45</v>
      </c>
      <c r="AS451" s="5" t="s">
        <v>45</v>
      </c>
      <c r="AT451" s="4" t="s">
        <v>61</v>
      </c>
      <c r="AU451" s="4" t="s">
        <v>62</v>
      </c>
    </row>
    <row r="452" spans="1:47" ht="43.5" x14ac:dyDescent="0.25">
      <c r="A452" s="4" t="s">
        <v>42</v>
      </c>
      <c r="B452" s="4" t="s">
        <v>43</v>
      </c>
      <c r="C452" s="4" t="s">
        <v>77</v>
      </c>
      <c r="D452" s="5" t="s">
        <v>45</v>
      </c>
      <c r="E452" s="4" t="s">
        <v>95</v>
      </c>
      <c r="F452" s="4" t="s">
        <v>64</v>
      </c>
      <c r="G452" s="5" t="s">
        <v>45</v>
      </c>
      <c r="H452" s="5" t="s">
        <v>45</v>
      </c>
      <c r="I452" s="6" t="s">
        <v>197</v>
      </c>
      <c r="J452" s="5" t="s">
        <v>45</v>
      </c>
      <c r="K452" s="5" t="s">
        <v>45</v>
      </c>
      <c r="L452" s="5" t="s">
        <v>45</v>
      </c>
      <c r="M452" s="4" t="s">
        <v>42</v>
      </c>
      <c r="N452" s="4" t="s">
        <v>43</v>
      </c>
      <c r="O452" s="5" t="s">
        <v>45</v>
      </c>
      <c r="P452" s="5" t="s">
        <v>45</v>
      </c>
      <c r="Q452" s="4" t="s">
        <v>64</v>
      </c>
      <c r="R452" s="4" t="s">
        <v>133</v>
      </c>
      <c r="S452" s="4" t="s">
        <v>67</v>
      </c>
      <c r="T452" s="5" t="s">
        <v>1699</v>
      </c>
      <c r="U452" s="6" t="s">
        <v>1585</v>
      </c>
      <c r="V452" s="5" t="s">
        <v>45</v>
      </c>
      <c r="W452" s="6" t="s">
        <v>69</v>
      </c>
      <c r="X452" s="5" t="s">
        <v>45</v>
      </c>
      <c r="Y452" s="6" t="s">
        <v>54</v>
      </c>
      <c r="Z452" s="6" t="s">
        <v>114</v>
      </c>
      <c r="AA452" s="5" t="s">
        <v>45</v>
      </c>
      <c r="AB452" s="4" t="s">
        <v>139</v>
      </c>
      <c r="AC452" s="4" t="s">
        <v>42</v>
      </c>
      <c r="AD452" s="6" t="s">
        <v>841</v>
      </c>
      <c r="AE452" s="5" t="s">
        <v>45</v>
      </c>
      <c r="AF452" s="4" t="s">
        <v>138</v>
      </c>
      <c r="AG452" s="5" t="s">
        <v>45</v>
      </c>
      <c r="AH452" s="6" t="s">
        <v>247</v>
      </c>
      <c r="AI452" s="5" t="s">
        <v>45</v>
      </c>
      <c r="AJ452" s="6" t="s">
        <v>174</v>
      </c>
      <c r="AK452" s="5" t="s">
        <v>45</v>
      </c>
      <c r="AL452" s="4" t="s">
        <v>145</v>
      </c>
      <c r="AM452" s="5" t="s">
        <v>45</v>
      </c>
      <c r="AN452" s="5" t="s">
        <v>45</v>
      </c>
      <c r="AO452" s="5" t="s">
        <v>45</v>
      </c>
      <c r="AP452" s="5" t="s">
        <v>45</v>
      </c>
      <c r="AQ452" s="5"/>
      <c r="AR452" s="5" t="s">
        <v>45</v>
      </c>
      <c r="AS452" s="5" t="s">
        <v>45</v>
      </c>
      <c r="AT452" s="4" t="s">
        <v>61</v>
      </c>
      <c r="AU452" s="4" t="s">
        <v>62</v>
      </c>
    </row>
    <row r="453" spans="1:47" ht="54" x14ac:dyDescent="0.25">
      <c r="A453" s="4" t="s">
        <v>42</v>
      </c>
      <c r="B453" s="4" t="s">
        <v>43</v>
      </c>
      <c r="C453" s="6" t="s">
        <v>108</v>
      </c>
      <c r="D453" s="5" t="s">
        <v>45</v>
      </c>
      <c r="E453" s="4" t="s">
        <v>95</v>
      </c>
      <c r="F453" s="4" t="s">
        <v>64</v>
      </c>
      <c r="G453" s="5" t="s">
        <v>45</v>
      </c>
      <c r="H453" s="5" t="s">
        <v>45</v>
      </c>
      <c r="I453" s="6" t="s">
        <v>937</v>
      </c>
      <c r="J453" s="5" t="s">
        <v>1700</v>
      </c>
      <c r="K453" s="5" t="s">
        <v>45</v>
      </c>
      <c r="L453" s="5" t="s">
        <v>45</v>
      </c>
      <c r="M453" s="4" t="s">
        <v>42</v>
      </c>
      <c r="N453" s="4" t="s">
        <v>43</v>
      </c>
      <c r="O453" s="5" t="s">
        <v>45</v>
      </c>
      <c r="P453" s="5" t="s">
        <v>45</v>
      </c>
      <c r="Q453" s="4" t="s">
        <v>64</v>
      </c>
      <c r="R453" s="4" t="s">
        <v>49</v>
      </c>
      <c r="S453" s="4" t="s">
        <v>148</v>
      </c>
      <c r="T453" s="5" t="s">
        <v>45</v>
      </c>
      <c r="U453" s="4" t="s">
        <v>142</v>
      </c>
      <c r="V453" s="5" t="s">
        <v>45</v>
      </c>
      <c r="W453" s="6" t="s">
        <v>1701</v>
      </c>
      <c r="X453" s="5" t="s">
        <v>45</v>
      </c>
      <c r="Y453" s="4" t="s">
        <v>101</v>
      </c>
      <c r="Z453" s="6" t="s">
        <v>114</v>
      </c>
      <c r="AA453" s="5" t="s">
        <v>45</v>
      </c>
      <c r="AB453" s="4" t="s">
        <v>42</v>
      </c>
      <c r="AC453" s="4" t="s">
        <v>42</v>
      </c>
      <c r="AD453" s="6" t="s">
        <v>171</v>
      </c>
      <c r="AE453" s="5" t="s">
        <v>45</v>
      </c>
      <c r="AF453" s="4" t="s">
        <v>138</v>
      </c>
      <c r="AG453" s="5" t="s">
        <v>1702</v>
      </c>
      <c r="AH453" s="6" t="s">
        <v>334</v>
      </c>
      <c r="AI453" s="5" t="s">
        <v>45</v>
      </c>
      <c r="AJ453" s="6" t="s">
        <v>59</v>
      </c>
      <c r="AK453" s="5" t="s">
        <v>45</v>
      </c>
      <c r="AL453" s="4" t="s">
        <v>42</v>
      </c>
      <c r="AM453" s="5" t="s">
        <v>1703</v>
      </c>
      <c r="AN453" s="5" t="s">
        <v>45</v>
      </c>
      <c r="AO453" s="5" t="s">
        <v>45</v>
      </c>
      <c r="AP453" s="5" t="s">
        <v>45</v>
      </c>
      <c r="AQ453" s="12"/>
      <c r="AR453" s="5" t="s">
        <v>45</v>
      </c>
      <c r="AS453" s="5" t="s">
        <v>45</v>
      </c>
      <c r="AT453" s="4" t="s">
        <v>61</v>
      </c>
      <c r="AU453" s="4" t="s">
        <v>62</v>
      </c>
    </row>
    <row r="454" spans="1:47" ht="54" x14ac:dyDescent="0.25">
      <c r="A454" s="4" t="s">
        <v>42</v>
      </c>
      <c r="B454" s="4" t="s">
        <v>43</v>
      </c>
      <c r="C454" s="6" t="s">
        <v>627</v>
      </c>
      <c r="D454" s="5" t="s">
        <v>45</v>
      </c>
      <c r="E454" s="4" t="s">
        <v>46</v>
      </c>
      <c r="F454" s="4" t="s">
        <v>64</v>
      </c>
      <c r="G454" s="5" t="s">
        <v>45</v>
      </c>
      <c r="H454" s="5" t="s">
        <v>45</v>
      </c>
      <c r="I454" s="4" t="s">
        <v>78</v>
      </c>
      <c r="J454" s="5" t="s">
        <v>1704</v>
      </c>
      <c r="K454" s="5" t="s">
        <v>45</v>
      </c>
      <c r="L454" s="5" t="s">
        <v>45</v>
      </c>
      <c r="M454" s="4" t="s">
        <v>42</v>
      </c>
      <c r="N454" s="4" t="s">
        <v>43</v>
      </c>
      <c r="O454" s="5" t="s">
        <v>45</v>
      </c>
      <c r="P454" s="5" t="s">
        <v>45</v>
      </c>
      <c r="Q454" s="4" t="s">
        <v>64</v>
      </c>
      <c r="R454" s="4" t="s">
        <v>49</v>
      </c>
      <c r="S454" s="4" t="s">
        <v>67</v>
      </c>
      <c r="T454" s="5" t="s">
        <v>1095</v>
      </c>
      <c r="U454" s="6" t="s">
        <v>1705</v>
      </c>
      <c r="V454" s="5" t="s">
        <v>45</v>
      </c>
      <c r="W454" s="6" t="s">
        <v>342</v>
      </c>
      <c r="X454" s="5" t="s">
        <v>45</v>
      </c>
      <c r="Y454" s="6" t="s">
        <v>84</v>
      </c>
      <c r="Z454" s="4" t="s">
        <v>55</v>
      </c>
      <c r="AA454" s="5" t="s">
        <v>45</v>
      </c>
      <c r="AB454" s="4" t="s">
        <v>42</v>
      </c>
      <c r="AC454" s="4" t="s">
        <v>42</v>
      </c>
      <c r="AD454" s="6" t="s">
        <v>143</v>
      </c>
      <c r="AE454" s="5" t="s">
        <v>45</v>
      </c>
      <c r="AF454" s="4" t="s">
        <v>57</v>
      </c>
      <c r="AG454" s="5" t="s">
        <v>1706</v>
      </c>
      <c r="AH454" s="6" t="s">
        <v>1228</v>
      </c>
      <c r="AI454" s="5" t="s">
        <v>1707</v>
      </c>
      <c r="AJ454" s="6" t="s">
        <v>781</v>
      </c>
      <c r="AK454" s="5" t="s">
        <v>1708</v>
      </c>
      <c r="AL454" s="4" t="s">
        <v>139</v>
      </c>
      <c r="AM454" s="5" t="s">
        <v>45</v>
      </c>
      <c r="AN454" s="5" t="s">
        <v>1709</v>
      </c>
      <c r="AO454" s="5" t="s">
        <v>45</v>
      </c>
      <c r="AP454" s="5" t="s">
        <v>45</v>
      </c>
      <c r="AQ454" s="5"/>
      <c r="AR454" s="5" t="s">
        <v>45</v>
      </c>
      <c r="AS454" s="5" t="s">
        <v>45</v>
      </c>
      <c r="AT454" s="4" t="s">
        <v>61</v>
      </c>
      <c r="AU454" s="4" t="s">
        <v>62</v>
      </c>
    </row>
    <row r="455" spans="1:47" ht="75" x14ac:dyDescent="0.25">
      <c r="A455" s="4" t="s">
        <v>42</v>
      </c>
      <c r="B455" s="4" t="s">
        <v>43</v>
      </c>
      <c r="C455" s="6" t="s">
        <v>94</v>
      </c>
      <c r="D455" s="5" t="s">
        <v>45</v>
      </c>
      <c r="E455" s="4" t="s">
        <v>95</v>
      </c>
      <c r="F455" s="4" t="s">
        <v>64</v>
      </c>
      <c r="G455" s="5" t="s">
        <v>45</v>
      </c>
      <c r="H455" s="5" t="s">
        <v>45</v>
      </c>
      <c r="I455" s="6" t="s">
        <v>330</v>
      </c>
      <c r="J455" s="5" t="s">
        <v>45</v>
      </c>
      <c r="K455" s="5" t="s">
        <v>45</v>
      </c>
      <c r="L455" s="5" t="s">
        <v>45</v>
      </c>
      <c r="M455" s="4" t="s">
        <v>42</v>
      </c>
      <c r="N455" s="4" t="s">
        <v>43</v>
      </c>
      <c r="O455" s="5" t="s">
        <v>45</v>
      </c>
      <c r="P455" s="5" t="s">
        <v>45</v>
      </c>
      <c r="Q455" s="4" t="s">
        <v>64</v>
      </c>
      <c r="R455" s="4" t="s">
        <v>49</v>
      </c>
      <c r="S455" s="4" t="s">
        <v>466</v>
      </c>
      <c r="T455" s="5" t="s">
        <v>346</v>
      </c>
      <c r="U455" s="4" t="s">
        <v>158</v>
      </c>
      <c r="V455" s="5" t="s">
        <v>142</v>
      </c>
      <c r="W455" s="6" t="s">
        <v>83</v>
      </c>
      <c r="X455" s="5" t="s">
        <v>45</v>
      </c>
      <c r="Y455" s="6" t="s">
        <v>54</v>
      </c>
      <c r="Z455" s="4" t="s">
        <v>55</v>
      </c>
      <c r="AA455" s="5" t="s">
        <v>45</v>
      </c>
      <c r="AB455" s="4" t="s">
        <v>42</v>
      </c>
      <c r="AC455" s="4" t="s">
        <v>42</v>
      </c>
      <c r="AD455" s="6" t="s">
        <v>143</v>
      </c>
      <c r="AE455" s="5" t="s">
        <v>45</v>
      </c>
      <c r="AF455" s="4" t="s">
        <v>138</v>
      </c>
      <c r="AG455" s="5" t="s">
        <v>1710</v>
      </c>
      <c r="AH455" s="6" t="s">
        <v>231</v>
      </c>
      <c r="AI455" s="5" t="s">
        <v>45</v>
      </c>
      <c r="AJ455" s="6" t="s">
        <v>106</v>
      </c>
      <c r="AK455" s="5" t="s">
        <v>45</v>
      </c>
      <c r="AL455" s="4" t="s">
        <v>42</v>
      </c>
      <c r="AM455" s="5" t="s">
        <v>1711</v>
      </c>
      <c r="AN455" s="5" t="s">
        <v>45</v>
      </c>
      <c r="AO455" s="5" t="s">
        <v>45</v>
      </c>
      <c r="AP455" s="5" t="s">
        <v>45</v>
      </c>
      <c r="AQ455" s="12"/>
      <c r="AR455" s="5" t="s">
        <v>45</v>
      </c>
      <c r="AS455" s="5" t="s">
        <v>45</v>
      </c>
      <c r="AT455" s="4" t="s">
        <v>61</v>
      </c>
      <c r="AU455" s="4" t="s">
        <v>62</v>
      </c>
    </row>
    <row r="456" spans="1:47" ht="43.5" x14ac:dyDescent="0.25">
      <c r="A456" s="4" t="s">
        <v>42</v>
      </c>
      <c r="B456" s="4" t="s">
        <v>93</v>
      </c>
      <c r="C456" s="6" t="s">
        <v>475</v>
      </c>
      <c r="D456" s="5" t="s">
        <v>45</v>
      </c>
      <c r="E456" s="4" t="s">
        <v>95</v>
      </c>
      <c r="F456" s="4" t="s">
        <v>64</v>
      </c>
      <c r="G456" s="5" t="s">
        <v>45</v>
      </c>
      <c r="H456" s="5" t="s">
        <v>45</v>
      </c>
      <c r="I456" s="6" t="s">
        <v>799</v>
      </c>
      <c r="J456" s="5" t="s">
        <v>45</v>
      </c>
      <c r="K456" s="5" t="s">
        <v>45</v>
      </c>
      <c r="L456" s="5" t="s">
        <v>45</v>
      </c>
      <c r="M456" s="4" t="s">
        <v>42</v>
      </c>
      <c r="N456" s="4" t="s">
        <v>93</v>
      </c>
      <c r="O456" s="5" t="s">
        <v>45</v>
      </c>
      <c r="P456" s="5" t="s">
        <v>45</v>
      </c>
      <c r="Q456" s="4" t="s">
        <v>64</v>
      </c>
      <c r="R456" s="4" t="s">
        <v>124</v>
      </c>
      <c r="S456" s="4" t="s">
        <v>80</v>
      </c>
      <c r="T456" s="5" t="s">
        <v>45</v>
      </c>
      <c r="U456" s="6" t="s">
        <v>1712</v>
      </c>
      <c r="V456" s="5" t="s">
        <v>45</v>
      </c>
      <c r="W456" s="6" t="s">
        <v>417</v>
      </c>
      <c r="X456" s="5" t="s">
        <v>45</v>
      </c>
      <c r="Y456" s="4" t="s">
        <v>101</v>
      </c>
      <c r="Z456" s="4" t="s">
        <v>55</v>
      </c>
      <c r="AA456" s="5" t="s">
        <v>45</v>
      </c>
      <c r="AB456" s="4" t="s">
        <v>42</v>
      </c>
      <c r="AC456" s="4" t="s">
        <v>42</v>
      </c>
      <c r="AD456" s="6" t="s">
        <v>115</v>
      </c>
      <c r="AE456" s="5" t="s">
        <v>45</v>
      </c>
      <c r="AF456" s="4" t="s">
        <v>57</v>
      </c>
      <c r="AG456" s="5" t="s">
        <v>45</v>
      </c>
      <c r="AH456" s="6" t="s">
        <v>1029</v>
      </c>
      <c r="AI456" s="5" t="s">
        <v>45</v>
      </c>
      <c r="AJ456" s="6" t="s">
        <v>462</v>
      </c>
      <c r="AK456" s="5" t="s">
        <v>45</v>
      </c>
      <c r="AL456" s="4" t="s">
        <v>42</v>
      </c>
      <c r="AM456" s="5" t="s">
        <v>1713</v>
      </c>
      <c r="AN456" s="5" t="s">
        <v>45</v>
      </c>
      <c r="AO456" s="5" t="s">
        <v>45</v>
      </c>
      <c r="AP456" s="5" t="s">
        <v>45</v>
      </c>
      <c r="AQ456" s="5"/>
      <c r="AR456" s="5" t="s">
        <v>45</v>
      </c>
      <c r="AS456" s="5" t="s">
        <v>45</v>
      </c>
      <c r="AT456" s="4" t="s">
        <v>61</v>
      </c>
      <c r="AU456" s="4" t="s">
        <v>62</v>
      </c>
    </row>
    <row r="457" spans="1:47" ht="33" x14ac:dyDescent="0.25">
      <c r="A457" s="4" t="s">
        <v>42</v>
      </c>
      <c r="B457" s="4" t="s">
        <v>43</v>
      </c>
      <c r="C457" s="6" t="s">
        <v>94</v>
      </c>
      <c r="D457" s="5" t="s">
        <v>45</v>
      </c>
      <c r="E457" s="4" t="s">
        <v>46</v>
      </c>
      <c r="F457" s="4" t="s">
        <v>47</v>
      </c>
      <c r="G457" s="5" t="s">
        <v>45</v>
      </c>
      <c r="H457" s="5" t="s">
        <v>45</v>
      </c>
      <c r="I457" s="6" t="s">
        <v>1714</v>
      </c>
      <c r="J457" s="5" t="s">
        <v>1715</v>
      </c>
      <c r="K457" s="5" t="s">
        <v>45</v>
      </c>
      <c r="L457" s="5" t="s">
        <v>45</v>
      </c>
      <c r="M457" s="4" t="s">
        <v>42</v>
      </c>
      <c r="N457" s="4" t="s">
        <v>43</v>
      </c>
      <c r="O457" s="5" t="s">
        <v>45</v>
      </c>
      <c r="P457" s="5" t="s">
        <v>45</v>
      </c>
      <c r="Q457" s="4" t="s">
        <v>47</v>
      </c>
      <c r="R457" s="4" t="s">
        <v>49</v>
      </c>
      <c r="S457" s="4" t="s">
        <v>80</v>
      </c>
      <c r="T457" s="5" t="s">
        <v>45</v>
      </c>
      <c r="U457" s="4" t="s">
        <v>420</v>
      </c>
      <c r="V457" s="5" t="s">
        <v>45</v>
      </c>
      <c r="W457" s="6" t="s">
        <v>538</v>
      </c>
      <c r="X457" s="5" t="s">
        <v>45</v>
      </c>
      <c r="Y457" s="6" t="s">
        <v>54</v>
      </c>
      <c r="Z457" s="6" t="s">
        <v>1369</v>
      </c>
      <c r="AA457" s="5" t="s">
        <v>45</v>
      </c>
      <c r="AB457" s="5" t="s">
        <v>45</v>
      </c>
      <c r="AC457" s="4" t="s">
        <v>42</v>
      </c>
      <c r="AD457" s="6" t="s">
        <v>524</v>
      </c>
      <c r="AE457" s="5" t="s">
        <v>45</v>
      </c>
      <c r="AF457" s="4" t="s">
        <v>57</v>
      </c>
      <c r="AG457" s="5" t="s">
        <v>1716</v>
      </c>
      <c r="AH457" s="6" t="s">
        <v>1015</v>
      </c>
      <c r="AI457" s="5" t="s">
        <v>45</v>
      </c>
      <c r="AJ457" s="6" t="s">
        <v>74</v>
      </c>
      <c r="AK457" s="5" t="s">
        <v>45</v>
      </c>
      <c r="AL457" s="4" t="s">
        <v>42</v>
      </c>
      <c r="AM457" s="5" t="s">
        <v>45</v>
      </c>
      <c r="AN457" s="5" t="s">
        <v>45</v>
      </c>
      <c r="AO457" s="5" t="s">
        <v>45</v>
      </c>
      <c r="AP457" s="5" t="s">
        <v>45</v>
      </c>
      <c r="AQ457" s="5"/>
      <c r="AR457" s="5" t="s">
        <v>45</v>
      </c>
      <c r="AS457" s="5" t="s">
        <v>45</v>
      </c>
      <c r="AT457" s="4" t="s">
        <v>61</v>
      </c>
      <c r="AU457" s="4" t="s">
        <v>62</v>
      </c>
    </row>
    <row r="458" spans="1:47" ht="22.5" x14ac:dyDescent="0.25">
      <c r="A458" s="4" t="s">
        <v>42</v>
      </c>
      <c r="B458" s="4" t="s">
        <v>43</v>
      </c>
      <c r="C458" s="4" t="s">
        <v>44</v>
      </c>
      <c r="D458" s="5" t="s">
        <v>45</v>
      </c>
      <c r="E458" s="4" t="s">
        <v>46</v>
      </c>
      <c r="F458" s="4" t="s">
        <v>64</v>
      </c>
      <c r="G458" s="5" t="s">
        <v>45</v>
      </c>
      <c r="H458" s="5" t="s">
        <v>45</v>
      </c>
      <c r="I458" s="6" t="s">
        <v>1717</v>
      </c>
      <c r="J458" s="5" t="s">
        <v>45</v>
      </c>
      <c r="K458" s="5" t="s">
        <v>45</v>
      </c>
      <c r="L458" s="5" t="s">
        <v>45</v>
      </c>
      <c r="M458" s="4" t="s">
        <v>42</v>
      </c>
      <c r="N458" s="4" t="s">
        <v>43</v>
      </c>
      <c r="O458" s="5" t="s">
        <v>45</v>
      </c>
      <c r="P458" s="5" t="s">
        <v>45</v>
      </c>
      <c r="Q458" s="4" t="s">
        <v>64</v>
      </c>
      <c r="R458" s="4" t="s">
        <v>49</v>
      </c>
      <c r="S458" s="4" t="s">
        <v>67</v>
      </c>
      <c r="T458" s="5" t="s">
        <v>45</v>
      </c>
      <c r="U458" s="4" t="s">
        <v>142</v>
      </c>
      <c r="V458" s="5" t="s">
        <v>45</v>
      </c>
      <c r="W458" s="6" t="s">
        <v>342</v>
      </c>
      <c r="X458" s="5" t="s">
        <v>45</v>
      </c>
      <c r="Y458" s="6" t="s">
        <v>84</v>
      </c>
      <c r="Z458" s="4" t="s">
        <v>55</v>
      </c>
      <c r="AA458" s="5" t="s">
        <v>45</v>
      </c>
      <c r="AB458" s="4" t="s">
        <v>42</v>
      </c>
      <c r="AC458" s="4" t="s">
        <v>42</v>
      </c>
      <c r="AD458" s="6" t="s">
        <v>86</v>
      </c>
      <c r="AE458" s="5" t="s">
        <v>45</v>
      </c>
      <c r="AF458" s="4" t="s">
        <v>57</v>
      </c>
      <c r="AG458" s="5" t="s">
        <v>45</v>
      </c>
      <c r="AH458" s="5" t="s">
        <v>45</v>
      </c>
      <c r="AI458" s="5" t="s">
        <v>45</v>
      </c>
      <c r="AJ458" s="6" t="s">
        <v>74</v>
      </c>
      <c r="AK458" s="5" t="s">
        <v>45</v>
      </c>
      <c r="AL458" s="4" t="s">
        <v>145</v>
      </c>
      <c r="AM458" s="5" t="s">
        <v>45</v>
      </c>
      <c r="AN458" s="5" t="s">
        <v>45</v>
      </c>
      <c r="AO458" s="5" t="s">
        <v>45</v>
      </c>
      <c r="AP458" s="5" t="s">
        <v>45</v>
      </c>
      <c r="AQ458" s="5"/>
      <c r="AR458" s="5" t="s">
        <v>45</v>
      </c>
      <c r="AS458" s="5" t="s">
        <v>45</v>
      </c>
      <c r="AT458" s="4" t="s">
        <v>61</v>
      </c>
      <c r="AU458" s="4" t="s">
        <v>62</v>
      </c>
    </row>
    <row r="459" spans="1:47" ht="33" x14ac:dyDescent="0.25">
      <c r="A459" s="4" t="s">
        <v>42</v>
      </c>
      <c r="B459" s="4" t="s">
        <v>43</v>
      </c>
      <c r="C459" s="4" t="s">
        <v>225</v>
      </c>
      <c r="D459" s="5" t="s">
        <v>45</v>
      </c>
      <c r="E459" s="4" t="s">
        <v>95</v>
      </c>
      <c r="F459" s="4" t="s">
        <v>64</v>
      </c>
      <c r="G459" s="5" t="s">
        <v>45</v>
      </c>
      <c r="H459" s="5" t="s">
        <v>45</v>
      </c>
      <c r="I459" s="4" t="s">
        <v>402</v>
      </c>
      <c r="J459" s="5" t="s">
        <v>45</v>
      </c>
      <c r="K459" s="5" t="s">
        <v>45</v>
      </c>
      <c r="L459" s="5" t="s">
        <v>45</v>
      </c>
      <c r="M459" s="4" t="s">
        <v>42</v>
      </c>
      <c r="N459" s="4" t="s">
        <v>43</v>
      </c>
      <c r="O459" s="5" t="s">
        <v>45</v>
      </c>
      <c r="P459" s="5" t="s">
        <v>45</v>
      </c>
      <c r="Q459" s="4" t="s">
        <v>64</v>
      </c>
      <c r="R459" s="4" t="s">
        <v>133</v>
      </c>
      <c r="S459" s="4" t="s">
        <v>1718</v>
      </c>
      <c r="T459" s="5" t="s">
        <v>45</v>
      </c>
      <c r="U459" s="6" t="s">
        <v>602</v>
      </c>
      <c r="V459" s="5" t="s">
        <v>1719</v>
      </c>
      <c r="W459" s="6" t="s">
        <v>83</v>
      </c>
      <c r="X459" s="5" t="s">
        <v>45</v>
      </c>
      <c r="Y459" s="6" t="s">
        <v>54</v>
      </c>
      <c r="Z459" s="4" t="s">
        <v>55</v>
      </c>
      <c r="AA459" s="5" t="s">
        <v>45</v>
      </c>
      <c r="AB459" s="4" t="s">
        <v>139</v>
      </c>
      <c r="AC459" s="4" t="s">
        <v>42</v>
      </c>
      <c r="AD459" s="6" t="s">
        <v>163</v>
      </c>
      <c r="AE459" s="5" t="s">
        <v>45</v>
      </c>
      <c r="AF459" s="6" t="s">
        <v>306</v>
      </c>
      <c r="AG459" s="5" t="s">
        <v>45</v>
      </c>
      <c r="AH459" s="6" t="s">
        <v>403</v>
      </c>
      <c r="AI459" s="5" t="s">
        <v>45</v>
      </c>
      <c r="AJ459" s="6" t="s">
        <v>273</v>
      </c>
      <c r="AK459" s="5" t="s">
        <v>45</v>
      </c>
      <c r="AL459" s="4" t="s">
        <v>42</v>
      </c>
      <c r="AM459" s="5" t="s">
        <v>45</v>
      </c>
      <c r="AN459" s="5" t="s">
        <v>45</v>
      </c>
      <c r="AO459" s="5" t="s">
        <v>45</v>
      </c>
      <c r="AP459" s="5" t="s">
        <v>45</v>
      </c>
      <c r="AQ459" s="5"/>
      <c r="AR459" s="5" t="s">
        <v>45</v>
      </c>
      <c r="AS459" s="5" t="s">
        <v>45</v>
      </c>
      <c r="AT459" s="4" t="s">
        <v>61</v>
      </c>
      <c r="AU459" s="4" t="s">
        <v>62</v>
      </c>
    </row>
    <row r="460" spans="1:47" ht="75" x14ac:dyDescent="0.25">
      <c r="A460" s="4" t="s">
        <v>42</v>
      </c>
      <c r="B460" s="4" t="s">
        <v>43</v>
      </c>
      <c r="C460" s="4" t="s">
        <v>77</v>
      </c>
      <c r="D460" s="5" t="s">
        <v>45</v>
      </c>
      <c r="E460" s="4" t="s">
        <v>95</v>
      </c>
      <c r="F460" s="4" t="s">
        <v>64</v>
      </c>
      <c r="G460" s="5" t="s">
        <v>45</v>
      </c>
      <c r="H460" s="5" t="s">
        <v>45</v>
      </c>
      <c r="I460" s="4" t="s">
        <v>176</v>
      </c>
      <c r="J460" s="5" t="s">
        <v>45</v>
      </c>
      <c r="K460" s="5" t="s">
        <v>45</v>
      </c>
      <c r="L460" s="5" t="s">
        <v>45</v>
      </c>
      <c r="M460" s="4" t="s">
        <v>42</v>
      </c>
      <c r="N460" s="4" t="s">
        <v>43</v>
      </c>
      <c r="O460" s="5" t="s">
        <v>45</v>
      </c>
      <c r="P460" s="5" t="s">
        <v>45</v>
      </c>
      <c r="Q460" s="4" t="s">
        <v>64</v>
      </c>
      <c r="R460" s="4" t="s">
        <v>124</v>
      </c>
      <c r="S460" s="4" t="s">
        <v>180</v>
      </c>
      <c r="T460" s="5" t="s">
        <v>45</v>
      </c>
      <c r="U460" s="6" t="s">
        <v>1720</v>
      </c>
      <c r="V460" s="5" t="s">
        <v>45</v>
      </c>
      <c r="W460" s="6" t="s">
        <v>69</v>
      </c>
      <c r="X460" s="5" t="s">
        <v>45</v>
      </c>
      <c r="Y460" s="6" t="s">
        <v>84</v>
      </c>
      <c r="Z460" s="6" t="s">
        <v>114</v>
      </c>
      <c r="AA460" s="5" t="s">
        <v>45</v>
      </c>
      <c r="AB460" s="4" t="s">
        <v>42</v>
      </c>
      <c r="AC460" s="4" t="s">
        <v>42</v>
      </c>
      <c r="AD460" s="6" t="s">
        <v>424</v>
      </c>
      <c r="AE460" s="5" t="s">
        <v>45</v>
      </c>
      <c r="AF460" s="4" t="s">
        <v>57</v>
      </c>
      <c r="AG460" s="5" t="s">
        <v>1721</v>
      </c>
      <c r="AH460" s="6" t="s">
        <v>1722</v>
      </c>
      <c r="AI460" s="5" t="s">
        <v>1723</v>
      </c>
      <c r="AJ460" s="6" t="s">
        <v>996</v>
      </c>
      <c r="AK460" s="5" t="s">
        <v>1724</v>
      </c>
      <c r="AL460" s="4" t="s">
        <v>42</v>
      </c>
      <c r="AM460" s="5" t="s">
        <v>1725</v>
      </c>
      <c r="AN460" s="5" t="s">
        <v>45</v>
      </c>
      <c r="AO460" s="5" t="s">
        <v>45</v>
      </c>
      <c r="AP460" s="5" t="s">
        <v>45</v>
      </c>
      <c r="AQ460" s="12"/>
      <c r="AR460" s="5" t="s">
        <v>1726</v>
      </c>
      <c r="AS460" s="5" t="s">
        <v>45</v>
      </c>
      <c r="AT460" s="4" t="s">
        <v>61</v>
      </c>
      <c r="AU460" s="4" t="s">
        <v>62</v>
      </c>
    </row>
    <row r="461" spans="1:47" ht="64.5" x14ac:dyDescent="0.25">
      <c r="A461" s="4" t="s">
        <v>42</v>
      </c>
      <c r="B461" s="4" t="s">
        <v>43</v>
      </c>
      <c r="C461" s="4" t="s">
        <v>225</v>
      </c>
      <c r="D461" s="5" t="s">
        <v>45</v>
      </c>
      <c r="E461" s="4" t="s">
        <v>95</v>
      </c>
      <c r="F461" s="4" t="s">
        <v>64</v>
      </c>
      <c r="G461" s="5" t="s">
        <v>45</v>
      </c>
      <c r="H461" s="5" t="s">
        <v>45</v>
      </c>
      <c r="I461" s="6" t="s">
        <v>197</v>
      </c>
      <c r="J461" s="5" t="s">
        <v>45</v>
      </c>
      <c r="K461" s="5" t="s">
        <v>45</v>
      </c>
      <c r="L461" s="5" t="s">
        <v>45</v>
      </c>
      <c r="M461" s="4" t="s">
        <v>42</v>
      </c>
      <c r="N461" s="4" t="s">
        <v>43</v>
      </c>
      <c r="O461" s="5" t="s">
        <v>45</v>
      </c>
      <c r="P461" s="5" t="s">
        <v>45</v>
      </c>
      <c r="Q461" s="4" t="s">
        <v>47</v>
      </c>
      <c r="R461" s="4" t="s">
        <v>124</v>
      </c>
      <c r="S461" s="6" t="s">
        <v>258</v>
      </c>
      <c r="T461" s="5" t="s">
        <v>45</v>
      </c>
      <c r="U461" s="6" t="s">
        <v>243</v>
      </c>
      <c r="V461" s="5" t="s">
        <v>1727</v>
      </c>
      <c r="W461" s="6" t="s">
        <v>83</v>
      </c>
      <c r="X461" s="5" t="s">
        <v>45</v>
      </c>
      <c r="Y461" s="6" t="s">
        <v>84</v>
      </c>
      <c r="Z461" s="6" t="s">
        <v>270</v>
      </c>
      <c r="AA461" s="5" t="s">
        <v>45</v>
      </c>
      <c r="AB461" s="4" t="s">
        <v>42</v>
      </c>
      <c r="AC461" s="4" t="s">
        <v>42</v>
      </c>
      <c r="AD461" s="6" t="s">
        <v>841</v>
      </c>
      <c r="AE461" s="5" t="s">
        <v>1728</v>
      </c>
      <c r="AF461" s="4" t="s">
        <v>57</v>
      </c>
      <c r="AG461" s="5" t="s">
        <v>1729</v>
      </c>
      <c r="AH461" s="6" t="s">
        <v>571</v>
      </c>
      <c r="AI461" s="5" t="s">
        <v>45</v>
      </c>
      <c r="AJ461" s="6" t="s">
        <v>1345</v>
      </c>
      <c r="AK461" s="5" t="s">
        <v>45</v>
      </c>
      <c r="AL461" s="4" t="s">
        <v>42</v>
      </c>
      <c r="AM461" s="5" t="s">
        <v>45</v>
      </c>
      <c r="AN461" s="5" t="s">
        <v>45</v>
      </c>
      <c r="AO461" s="5" t="s">
        <v>45</v>
      </c>
      <c r="AP461" s="5" t="s">
        <v>45</v>
      </c>
      <c r="AQ461" s="12"/>
      <c r="AR461" s="5" t="s">
        <v>45</v>
      </c>
      <c r="AS461" s="5" t="s">
        <v>45</v>
      </c>
      <c r="AT461" s="4" t="s">
        <v>61</v>
      </c>
      <c r="AU461" s="4" t="s">
        <v>62</v>
      </c>
    </row>
    <row r="462" spans="1:47" ht="43.5" x14ac:dyDescent="0.25">
      <c r="A462" s="4" t="s">
        <v>42</v>
      </c>
      <c r="B462" s="4" t="s">
        <v>93</v>
      </c>
      <c r="C462" s="4" t="s">
        <v>77</v>
      </c>
      <c r="D462" s="5" t="s">
        <v>45</v>
      </c>
      <c r="E462" s="4" t="s">
        <v>95</v>
      </c>
      <c r="F462" s="4" t="s">
        <v>64</v>
      </c>
      <c r="G462" s="5" t="s">
        <v>45</v>
      </c>
      <c r="H462" s="5" t="s">
        <v>45</v>
      </c>
      <c r="I462" s="6" t="s">
        <v>1730</v>
      </c>
      <c r="J462" s="5" t="s">
        <v>1731</v>
      </c>
      <c r="K462" s="5" t="s">
        <v>45</v>
      </c>
      <c r="L462" s="5" t="s">
        <v>45</v>
      </c>
      <c r="M462" s="4" t="s">
        <v>42</v>
      </c>
      <c r="N462" s="4" t="s">
        <v>43</v>
      </c>
      <c r="O462" s="5" t="s">
        <v>45</v>
      </c>
      <c r="P462" s="5" t="s">
        <v>45</v>
      </c>
      <c r="Q462" s="4" t="s">
        <v>47</v>
      </c>
      <c r="R462" s="4" t="s">
        <v>49</v>
      </c>
      <c r="S462" s="4" t="s">
        <v>80</v>
      </c>
      <c r="T462" s="5" t="s">
        <v>45</v>
      </c>
      <c r="U462" s="6" t="s">
        <v>1465</v>
      </c>
      <c r="V462" s="5" t="s">
        <v>45</v>
      </c>
      <c r="W462" s="6" t="s">
        <v>69</v>
      </c>
      <c r="X462" s="5" t="s">
        <v>45</v>
      </c>
      <c r="Y462" s="4" t="s">
        <v>101</v>
      </c>
      <c r="Z462" s="6" t="s">
        <v>873</v>
      </c>
      <c r="AA462" s="5" t="s">
        <v>1731</v>
      </c>
      <c r="AB462" s="4" t="s">
        <v>42</v>
      </c>
      <c r="AC462" s="4" t="s">
        <v>42</v>
      </c>
      <c r="AD462" s="6" t="s">
        <v>1615</v>
      </c>
      <c r="AE462" s="5" t="s">
        <v>45</v>
      </c>
      <c r="AF462" s="4" t="s">
        <v>71</v>
      </c>
      <c r="AG462" s="5" t="s">
        <v>45</v>
      </c>
      <c r="AH462" s="6" t="s">
        <v>1732</v>
      </c>
      <c r="AI462" s="5" t="s">
        <v>1733</v>
      </c>
      <c r="AJ462" s="6" t="s">
        <v>480</v>
      </c>
      <c r="AK462" s="5" t="s">
        <v>45</v>
      </c>
      <c r="AL462" s="4" t="s">
        <v>145</v>
      </c>
      <c r="AM462" s="5" t="s">
        <v>45</v>
      </c>
      <c r="AN462" s="5" t="s">
        <v>45</v>
      </c>
      <c r="AO462" s="5" t="s">
        <v>45</v>
      </c>
      <c r="AP462" s="5" t="s">
        <v>45</v>
      </c>
      <c r="AQ462" s="5"/>
      <c r="AR462" s="5" t="s">
        <v>45</v>
      </c>
      <c r="AS462" s="5" t="s">
        <v>45</v>
      </c>
      <c r="AT462" s="4" t="s">
        <v>61</v>
      </c>
      <c r="AU462" s="4" t="s">
        <v>62</v>
      </c>
    </row>
    <row r="463" spans="1:47" x14ac:dyDescent="0.25">
      <c r="A463" s="4" t="s">
        <v>42</v>
      </c>
      <c r="B463" s="4" t="s">
        <v>43</v>
      </c>
      <c r="C463" s="4" t="s">
        <v>44</v>
      </c>
      <c r="D463" s="5" t="s">
        <v>45</v>
      </c>
      <c r="E463" s="4" t="s">
        <v>95</v>
      </c>
      <c r="F463" s="4" t="s">
        <v>249</v>
      </c>
      <c r="G463" s="5" t="s">
        <v>45</v>
      </c>
      <c r="H463" s="5" t="s">
        <v>45</v>
      </c>
      <c r="I463" s="4" t="s">
        <v>67</v>
      </c>
      <c r="J463" s="5" t="s">
        <v>45</v>
      </c>
      <c r="K463" s="5" t="s">
        <v>45</v>
      </c>
      <c r="L463" s="5" t="s">
        <v>45</v>
      </c>
      <c r="M463" s="4" t="s">
        <v>139</v>
      </c>
      <c r="N463" s="5" t="s">
        <v>45</v>
      </c>
      <c r="O463" s="5" t="s">
        <v>45</v>
      </c>
      <c r="P463" s="5" t="s">
        <v>45</v>
      </c>
      <c r="Q463" s="5" t="s">
        <v>45</v>
      </c>
      <c r="R463" s="5" t="s">
        <v>45</v>
      </c>
      <c r="S463" s="5" t="s">
        <v>45</v>
      </c>
      <c r="T463" s="5" t="s">
        <v>45</v>
      </c>
      <c r="U463" s="5" t="s">
        <v>45</v>
      </c>
      <c r="V463" s="5" t="s">
        <v>45</v>
      </c>
      <c r="W463" s="5" t="s">
        <v>45</v>
      </c>
      <c r="X463" s="5" t="s">
        <v>45</v>
      </c>
      <c r="Y463" s="5" t="s">
        <v>45</v>
      </c>
      <c r="Z463" s="5" t="s">
        <v>45</v>
      </c>
      <c r="AA463" s="5" t="s">
        <v>45</v>
      </c>
      <c r="AB463" s="5" t="s">
        <v>45</v>
      </c>
      <c r="AC463" s="5" t="s">
        <v>45</v>
      </c>
      <c r="AD463" s="5" t="s">
        <v>45</v>
      </c>
      <c r="AE463" s="5" t="s">
        <v>45</v>
      </c>
      <c r="AF463" s="5" t="s">
        <v>45</v>
      </c>
      <c r="AG463" s="5" t="s">
        <v>45</v>
      </c>
      <c r="AH463" s="5" t="s">
        <v>45</v>
      </c>
      <c r="AI463" s="5" t="s">
        <v>45</v>
      </c>
      <c r="AJ463" s="5" t="s">
        <v>45</v>
      </c>
      <c r="AK463" s="5" t="s">
        <v>45</v>
      </c>
      <c r="AL463" s="5" t="s">
        <v>45</v>
      </c>
      <c r="AM463" s="5" t="s">
        <v>45</v>
      </c>
      <c r="AN463" s="5" t="s">
        <v>45</v>
      </c>
      <c r="AO463" s="5" t="s">
        <v>45</v>
      </c>
      <c r="AP463" s="5" t="s">
        <v>45</v>
      </c>
      <c r="AQ463" s="5"/>
      <c r="AR463" s="5" t="s">
        <v>45</v>
      </c>
      <c r="AS463" s="5" t="s">
        <v>45</v>
      </c>
      <c r="AT463" s="4" t="s">
        <v>61</v>
      </c>
      <c r="AU463" s="4" t="s">
        <v>62</v>
      </c>
    </row>
    <row r="464" spans="1:47" ht="33" x14ac:dyDescent="0.25">
      <c r="A464" s="4" t="s">
        <v>42</v>
      </c>
      <c r="B464" s="4" t="s">
        <v>43</v>
      </c>
      <c r="C464" s="4" t="s">
        <v>225</v>
      </c>
      <c r="D464" s="5" t="s">
        <v>45</v>
      </c>
      <c r="E464" s="4" t="s">
        <v>121</v>
      </c>
      <c r="F464" s="4" t="s">
        <v>64</v>
      </c>
      <c r="G464" s="5" t="s">
        <v>45</v>
      </c>
      <c r="H464" s="5" t="s">
        <v>45</v>
      </c>
      <c r="I464" s="4" t="s">
        <v>176</v>
      </c>
      <c r="J464" s="5" t="s">
        <v>45</v>
      </c>
      <c r="K464" s="5" t="s">
        <v>45</v>
      </c>
      <c r="L464" s="5" t="s">
        <v>45</v>
      </c>
      <c r="M464" s="4" t="s">
        <v>42</v>
      </c>
      <c r="N464" s="4" t="s">
        <v>43</v>
      </c>
      <c r="O464" s="5" t="s">
        <v>45</v>
      </c>
      <c r="P464" s="5" t="s">
        <v>45</v>
      </c>
      <c r="Q464" s="4" t="s">
        <v>64</v>
      </c>
      <c r="R464" s="4" t="s">
        <v>124</v>
      </c>
      <c r="S464" s="6" t="s">
        <v>183</v>
      </c>
      <c r="T464" s="5" t="s">
        <v>45</v>
      </c>
      <c r="U464" s="6" t="s">
        <v>737</v>
      </c>
      <c r="V464" s="5" t="s">
        <v>1734</v>
      </c>
      <c r="W464" s="6" t="s">
        <v>342</v>
      </c>
      <c r="X464" s="5" t="s">
        <v>45</v>
      </c>
      <c r="Y464" s="6" t="s">
        <v>54</v>
      </c>
      <c r="Z464" s="6" t="s">
        <v>114</v>
      </c>
      <c r="AA464" s="5" t="s">
        <v>45</v>
      </c>
      <c r="AB464" s="4" t="s">
        <v>42</v>
      </c>
      <c r="AC464" s="4" t="s">
        <v>42</v>
      </c>
      <c r="AD464" s="6" t="s">
        <v>129</v>
      </c>
      <c r="AE464" s="5" t="s">
        <v>45</v>
      </c>
      <c r="AF464" s="4" t="s">
        <v>57</v>
      </c>
      <c r="AG464" s="5" t="s">
        <v>45</v>
      </c>
      <c r="AH464" s="6" t="s">
        <v>300</v>
      </c>
      <c r="AI464" s="5" t="s">
        <v>45</v>
      </c>
      <c r="AJ464" s="6" t="s">
        <v>966</v>
      </c>
      <c r="AK464" s="5" t="s">
        <v>45</v>
      </c>
      <c r="AL464" s="4" t="s">
        <v>42</v>
      </c>
      <c r="AM464" s="5" t="s">
        <v>45</v>
      </c>
      <c r="AN464" s="5" t="s">
        <v>45</v>
      </c>
      <c r="AO464" s="5" t="s">
        <v>45</v>
      </c>
      <c r="AP464" s="5" t="s">
        <v>45</v>
      </c>
      <c r="AQ464" s="12"/>
      <c r="AR464" s="5" t="s">
        <v>45</v>
      </c>
      <c r="AS464" s="5" t="s">
        <v>45</v>
      </c>
      <c r="AT464" s="4" t="s">
        <v>61</v>
      </c>
      <c r="AU464" s="4" t="s">
        <v>62</v>
      </c>
    </row>
    <row r="465" spans="1:47" ht="33" x14ac:dyDescent="0.25">
      <c r="A465" s="4" t="s">
        <v>42</v>
      </c>
      <c r="B465" s="4" t="s">
        <v>93</v>
      </c>
      <c r="C465" s="4" t="s">
        <v>77</v>
      </c>
      <c r="D465" s="5" t="s">
        <v>45</v>
      </c>
      <c r="E465" s="4" t="s">
        <v>95</v>
      </c>
      <c r="F465" s="4" t="s">
        <v>64</v>
      </c>
      <c r="G465" s="5" t="s">
        <v>45</v>
      </c>
      <c r="H465" s="5" t="s">
        <v>45</v>
      </c>
      <c r="I465" s="6" t="s">
        <v>1735</v>
      </c>
      <c r="J465" s="5" t="s">
        <v>45</v>
      </c>
      <c r="K465" s="5" t="s">
        <v>45</v>
      </c>
      <c r="L465" s="5" t="s">
        <v>45</v>
      </c>
      <c r="M465" s="4" t="s">
        <v>139</v>
      </c>
      <c r="N465" s="5" t="s">
        <v>45</v>
      </c>
      <c r="O465" s="5" t="s">
        <v>45</v>
      </c>
      <c r="P465" s="5" t="s">
        <v>45</v>
      </c>
      <c r="Q465" s="5" t="s">
        <v>45</v>
      </c>
      <c r="R465" s="5" t="s">
        <v>45</v>
      </c>
      <c r="S465" s="5" t="s">
        <v>45</v>
      </c>
      <c r="T465" s="5" t="s">
        <v>45</v>
      </c>
      <c r="U465" s="5" t="s">
        <v>45</v>
      </c>
      <c r="V465" s="5" t="s">
        <v>45</v>
      </c>
      <c r="W465" s="5" t="s">
        <v>45</v>
      </c>
      <c r="X465" s="5" t="s">
        <v>45</v>
      </c>
      <c r="Y465" s="5" t="s">
        <v>45</v>
      </c>
      <c r="Z465" s="5" t="s">
        <v>45</v>
      </c>
      <c r="AA465" s="5" t="s">
        <v>45</v>
      </c>
      <c r="AB465" s="5" t="s">
        <v>45</v>
      </c>
      <c r="AC465" s="5" t="s">
        <v>45</v>
      </c>
      <c r="AD465" s="5" t="s">
        <v>45</v>
      </c>
      <c r="AE465" s="5" t="s">
        <v>45</v>
      </c>
      <c r="AF465" s="5" t="s">
        <v>45</v>
      </c>
      <c r="AG465" s="5" t="s">
        <v>45</v>
      </c>
      <c r="AH465" s="5" t="s">
        <v>45</v>
      </c>
      <c r="AI465" s="5" t="s">
        <v>45</v>
      </c>
      <c r="AJ465" s="5" t="s">
        <v>45</v>
      </c>
      <c r="AK465" s="5" t="s">
        <v>45</v>
      </c>
      <c r="AL465" s="5" t="s">
        <v>45</v>
      </c>
      <c r="AM465" s="5" t="s">
        <v>45</v>
      </c>
      <c r="AN465" s="5" t="s">
        <v>45</v>
      </c>
      <c r="AO465" s="5" t="s">
        <v>45</v>
      </c>
      <c r="AP465" s="5" t="s">
        <v>45</v>
      </c>
      <c r="AQ465" s="5"/>
      <c r="AR465" s="5" t="s">
        <v>45</v>
      </c>
      <c r="AS465" s="5" t="s">
        <v>45</v>
      </c>
      <c r="AT465" s="4" t="s">
        <v>61</v>
      </c>
      <c r="AU465" s="4" t="s">
        <v>62</v>
      </c>
    </row>
    <row r="466" spans="1:47" ht="43.5" x14ac:dyDescent="0.25">
      <c r="A466" s="4" t="s">
        <v>42</v>
      </c>
      <c r="B466" s="4" t="s">
        <v>43</v>
      </c>
      <c r="C466" s="4" t="s">
        <v>77</v>
      </c>
      <c r="D466" s="5" t="s">
        <v>45</v>
      </c>
      <c r="E466" s="4" t="s">
        <v>95</v>
      </c>
      <c r="F466" s="4" t="s">
        <v>64</v>
      </c>
      <c r="G466" s="5" t="s">
        <v>45</v>
      </c>
      <c r="H466" s="5" t="s">
        <v>45</v>
      </c>
      <c r="I466" s="4" t="s">
        <v>176</v>
      </c>
      <c r="J466" s="5" t="s">
        <v>45</v>
      </c>
      <c r="K466" s="5" t="s">
        <v>45</v>
      </c>
      <c r="L466" s="5" t="s">
        <v>45</v>
      </c>
      <c r="M466" s="4" t="s">
        <v>42</v>
      </c>
      <c r="N466" s="4" t="s">
        <v>43</v>
      </c>
      <c r="O466" s="5" t="s">
        <v>45</v>
      </c>
      <c r="P466" s="5" t="s">
        <v>45</v>
      </c>
      <c r="Q466" s="4" t="s">
        <v>64</v>
      </c>
      <c r="R466" s="4" t="s">
        <v>124</v>
      </c>
      <c r="S466" s="6" t="s">
        <v>258</v>
      </c>
      <c r="T466" s="5" t="s">
        <v>45</v>
      </c>
      <c r="U466" s="6" t="s">
        <v>1736</v>
      </c>
      <c r="V466" s="5" t="s">
        <v>45</v>
      </c>
      <c r="W466" s="6" t="s">
        <v>83</v>
      </c>
      <c r="X466" s="5" t="s">
        <v>45</v>
      </c>
      <c r="Y466" s="6" t="s">
        <v>54</v>
      </c>
      <c r="Z466" s="6" t="s">
        <v>114</v>
      </c>
      <c r="AA466" s="5" t="s">
        <v>45</v>
      </c>
      <c r="AB466" s="4" t="s">
        <v>42</v>
      </c>
      <c r="AC466" s="4" t="s">
        <v>42</v>
      </c>
      <c r="AD466" s="6" t="s">
        <v>137</v>
      </c>
      <c r="AE466" s="5" t="s">
        <v>45</v>
      </c>
      <c r="AF466" s="4" t="s">
        <v>57</v>
      </c>
      <c r="AG466" s="5" t="s">
        <v>45</v>
      </c>
      <c r="AH466" s="6" t="s">
        <v>130</v>
      </c>
      <c r="AI466" s="5" t="s">
        <v>45</v>
      </c>
      <c r="AJ466" s="6" t="s">
        <v>876</v>
      </c>
      <c r="AK466" s="5" t="s">
        <v>1737</v>
      </c>
      <c r="AL466" s="4" t="s">
        <v>42</v>
      </c>
      <c r="AM466" s="5" t="s">
        <v>1738</v>
      </c>
      <c r="AN466" s="5" t="s">
        <v>45</v>
      </c>
      <c r="AO466" s="5" t="s">
        <v>45</v>
      </c>
      <c r="AP466" s="5" t="s">
        <v>45</v>
      </c>
      <c r="AQ466" s="5"/>
      <c r="AR466" s="5" t="s">
        <v>45</v>
      </c>
      <c r="AS466" s="5" t="s">
        <v>45</v>
      </c>
      <c r="AT466" s="4" t="s">
        <v>61</v>
      </c>
      <c r="AU466" s="4" t="s">
        <v>62</v>
      </c>
    </row>
    <row r="467" spans="1:47" ht="33" x14ac:dyDescent="0.25">
      <c r="A467" s="4" t="s">
        <v>42</v>
      </c>
      <c r="B467" s="4" t="s">
        <v>43</v>
      </c>
      <c r="C467" s="4" t="s">
        <v>44</v>
      </c>
      <c r="D467" s="5" t="s">
        <v>45</v>
      </c>
      <c r="E467" s="4" t="s">
        <v>46</v>
      </c>
      <c r="F467" s="4" t="s">
        <v>64</v>
      </c>
      <c r="G467" s="5" t="s">
        <v>45</v>
      </c>
      <c r="H467" s="5" t="s">
        <v>45</v>
      </c>
      <c r="I467" s="4" t="s">
        <v>67</v>
      </c>
      <c r="J467" s="5" t="s">
        <v>1739</v>
      </c>
      <c r="K467" s="5" t="s">
        <v>45</v>
      </c>
      <c r="L467" s="5" t="s">
        <v>45</v>
      </c>
      <c r="M467" s="4" t="s">
        <v>42</v>
      </c>
      <c r="N467" s="4" t="s">
        <v>43</v>
      </c>
      <c r="O467" s="5" t="s">
        <v>45</v>
      </c>
      <c r="P467" s="5" t="s">
        <v>45</v>
      </c>
      <c r="Q467" s="4" t="s">
        <v>64</v>
      </c>
      <c r="R467" s="4" t="s">
        <v>49</v>
      </c>
      <c r="S467" s="4" t="s">
        <v>67</v>
      </c>
      <c r="T467" s="5" t="s">
        <v>44</v>
      </c>
      <c r="U467" s="4" t="s">
        <v>67</v>
      </c>
      <c r="V467" s="5" t="s">
        <v>1740</v>
      </c>
      <c r="W467" s="4" t="s">
        <v>545</v>
      </c>
      <c r="X467" s="5" t="s">
        <v>45</v>
      </c>
      <c r="Y467" s="4" t="s">
        <v>101</v>
      </c>
      <c r="Z467" s="6" t="s">
        <v>461</v>
      </c>
      <c r="AA467" s="5" t="s">
        <v>45</v>
      </c>
      <c r="AB467" s="5" t="s">
        <v>45</v>
      </c>
      <c r="AC467" s="4" t="s">
        <v>42</v>
      </c>
      <c r="AD467" s="6" t="s">
        <v>143</v>
      </c>
      <c r="AE467" s="5" t="s">
        <v>45</v>
      </c>
      <c r="AF467" s="4" t="s">
        <v>57</v>
      </c>
      <c r="AG467" s="5" t="s">
        <v>45</v>
      </c>
      <c r="AH467" s="4" t="s">
        <v>67</v>
      </c>
      <c r="AI467" s="5" t="s">
        <v>960</v>
      </c>
      <c r="AJ467" s="6" t="s">
        <v>273</v>
      </c>
      <c r="AK467" s="5" t="s">
        <v>45</v>
      </c>
      <c r="AL467" s="4" t="s">
        <v>145</v>
      </c>
      <c r="AM467" s="5" t="s">
        <v>1741</v>
      </c>
      <c r="AN467" s="5" t="s">
        <v>45</v>
      </c>
      <c r="AO467" s="5" t="s">
        <v>1742</v>
      </c>
      <c r="AP467" s="5" t="s">
        <v>45</v>
      </c>
      <c r="AQ467" s="5"/>
      <c r="AR467" s="5" t="s">
        <v>45</v>
      </c>
      <c r="AS467" s="5" t="s">
        <v>45</v>
      </c>
      <c r="AT467" s="4" t="s">
        <v>61</v>
      </c>
      <c r="AU467" s="4" t="s">
        <v>62</v>
      </c>
    </row>
    <row r="468" spans="1:47" ht="54" x14ac:dyDescent="0.25">
      <c r="A468" s="4" t="s">
        <v>42</v>
      </c>
      <c r="B468" s="4" t="s">
        <v>93</v>
      </c>
      <c r="C468" s="4" t="s">
        <v>225</v>
      </c>
      <c r="D468" s="5" t="s">
        <v>45</v>
      </c>
      <c r="E468" s="4" t="s">
        <v>95</v>
      </c>
      <c r="F468" s="4" t="s">
        <v>64</v>
      </c>
      <c r="G468" s="5" t="s">
        <v>45</v>
      </c>
      <c r="H468" s="5" t="s">
        <v>45</v>
      </c>
      <c r="I468" s="6" t="s">
        <v>1743</v>
      </c>
      <c r="J468" s="5" t="s">
        <v>45</v>
      </c>
      <c r="K468" s="5" t="s">
        <v>45</v>
      </c>
      <c r="L468" s="5" t="s">
        <v>45</v>
      </c>
      <c r="M468" s="4" t="s">
        <v>42</v>
      </c>
      <c r="N468" s="4" t="s">
        <v>76</v>
      </c>
      <c r="O468" s="5" t="s">
        <v>45</v>
      </c>
      <c r="P468" s="5" t="s">
        <v>45</v>
      </c>
      <c r="Q468" s="4" t="s">
        <v>64</v>
      </c>
      <c r="R468" s="4" t="s">
        <v>49</v>
      </c>
      <c r="S468" s="4" t="s">
        <v>80</v>
      </c>
      <c r="T468" s="5" t="s">
        <v>45</v>
      </c>
      <c r="U468" s="6" t="s">
        <v>304</v>
      </c>
      <c r="V468" s="5" t="s">
        <v>45</v>
      </c>
      <c r="W468" s="6" t="s">
        <v>69</v>
      </c>
      <c r="X468" s="5" t="s">
        <v>45</v>
      </c>
      <c r="Y468" s="6" t="s">
        <v>84</v>
      </c>
      <c r="Z468" s="6" t="s">
        <v>920</v>
      </c>
      <c r="AA468" s="5" t="s">
        <v>45</v>
      </c>
      <c r="AB468" s="4" t="s">
        <v>42</v>
      </c>
      <c r="AC468" s="4" t="s">
        <v>42</v>
      </c>
      <c r="AD468" s="6" t="s">
        <v>841</v>
      </c>
      <c r="AE468" s="5" t="s">
        <v>45</v>
      </c>
      <c r="AF468" s="4" t="s">
        <v>138</v>
      </c>
      <c r="AG468" s="5" t="s">
        <v>1744</v>
      </c>
      <c r="AH468" s="6" t="s">
        <v>620</v>
      </c>
      <c r="AI468" s="5" t="s">
        <v>45</v>
      </c>
      <c r="AJ468" s="6" t="s">
        <v>371</v>
      </c>
      <c r="AK468" s="5" t="s">
        <v>45</v>
      </c>
      <c r="AL468" s="4" t="s">
        <v>42</v>
      </c>
      <c r="AM468" s="5" t="s">
        <v>1745</v>
      </c>
      <c r="AN468" s="5" t="s">
        <v>45</v>
      </c>
      <c r="AO468" s="5" t="s">
        <v>45</v>
      </c>
      <c r="AP468" s="5" t="s">
        <v>45</v>
      </c>
      <c r="AQ468" s="5"/>
      <c r="AR468" s="5" t="s">
        <v>45</v>
      </c>
      <c r="AS468" s="5" t="s">
        <v>45</v>
      </c>
      <c r="AT468" s="4" t="s">
        <v>61</v>
      </c>
      <c r="AU468" s="4" t="s">
        <v>62</v>
      </c>
    </row>
    <row r="469" spans="1:47" ht="33" x14ac:dyDescent="0.25">
      <c r="A469" s="4" t="s">
        <v>42</v>
      </c>
      <c r="B469" s="4" t="s">
        <v>43</v>
      </c>
      <c r="C469" s="4" t="s">
        <v>77</v>
      </c>
      <c r="D469" s="5" t="s">
        <v>45</v>
      </c>
      <c r="E469" s="4" t="s">
        <v>95</v>
      </c>
      <c r="F469" s="4" t="s">
        <v>249</v>
      </c>
      <c r="G469" s="5" t="s">
        <v>45</v>
      </c>
      <c r="H469" s="5" t="s">
        <v>45</v>
      </c>
      <c r="I469" s="6" t="s">
        <v>122</v>
      </c>
      <c r="J469" s="5" t="s">
        <v>777</v>
      </c>
      <c r="K469" s="5" t="s">
        <v>45</v>
      </c>
      <c r="L469" s="5" t="s">
        <v>45</v>
      </c>
      <c r="M469" s="4" t="s">
        <v>42</v>
      </c>
      <c r="N469" s="4" t="s">
        <v>43</v>
      </c>
      <c r="O469" s="5" t="s">
        <v>45</v>
      </c>
      <c r="P469" s="5" t="s">
        <v>45</v>
      </c>
      <c r="Q469" s="4" t="s">
        <v>249</v>
      </c>
      <c r="R469" s="4" t="s">
        <v>49</v>
      </c>
      <c r="S469" s="4" t="s">
        <v>80</v>
      </c>
      <c r="T469" s="5" t="s">
        <v>45</v>
      </c>
      <c r="U469" s="6" t="s">
        <v>840</v>
      </c>
      <c r="V469" s="5" t="s">
        <v>45</v>
      </c>
      <c r="W469" s="6" t="s">
        <v>538</v>
      </c>
      <c r="X469" s="5" t="s">
        <v>45</v>
      </c>
      <c r="Y469" s="6" t="s">
        <v>54</v>
      </c>
      <c r="Z469" s="4" t="s">
        <v>55</v>
      </c>
      <c r="AA469" s="5" t="s">
        <v>45</v>
      </c>
      <c r="AB469" s="4" t="s">
        <v>42</v>
      </c>
      <c r="AC469" s="4" t="s">
        <v>42</v>
      </c>
      <c r="AD469" s="6" t="s">
        <v>171</v>
      </c>
      <c r="AE469" s="5" t="s">
        <v>45</v>
      </c>
      <c r="AF469" s="4" t="s">
        <v>57</v>
      </c>
      <c r="AG469" s="5" t="s">
        <v>1746</v>
      </c>
      <c r="AH469" s="4" t="s">
        <v>67</v>
      </c>
      <c r="AI469" s="5" t="s">
        <v>1747</v>
      </c>
      <c r="AJ469" s="6" t="s">
        <v>1001</v>
      </c>
      <c r="AK469" s="5" t="s">
        <v>1748</v>
      </c>
      <c r="AL469" s="4" t="s">
        <v>42</v>
      </c>
      <c r="AM469" s="5" t="s">
        <v>1749</v>
      </c>
      <c r="AN469" s="5" t="s">
        <v>45</v>
      </c>
      <c r="AO469" s="5" t="s">
        <v>45</v>
      </c>
      <c r="AP469" s="5" t="s">
        <v>45</v>
      </c>
      <c r="AQ469" s="5"/>
      <c r="AR469" s="5" t="s">
        <v>45</v>
      </c>
      <c r="AS469" s="5" t="s">
        <v>45</v>
      </c>
      <c r="AT469" s="4" t="s">
        <v>61</v>
      </c>
      <c r="AU469" s="4" t="s">
        <v>62</v>
      </c>
    </row>
    <row r="470" spans="1:47" ht="22.5" x14ac:dyDescent="0.25">
      <c r="A470" s="4" t="s">
        <v>42</v>
      </c>
      <c r="B470" s="4" t="s">
        <v>43</v>
      </c>
      <c r="C470" s="4" t="s">
        <v>77</v>
      </c>
      <c r="D470" s="5" t="s">
        <v>45</v>
      </c>
      <c r="E470" s="4" t="s">
        <v>95</v>
      </c>
      <c r="F470" s="4" t="s">
        <v>64</v>
      </c>
      <c r="G470" s="5" t="s">
        <v>45</v>
      </c>
      <c r="H470" s="5" t="s">
        <v>45</v>
      </c>
      <c r="I470" s="4" t="s">
        <v>176</v>
      </c>
      <c r="J470" s="5" t="s">
        <v>45</v>
      </c>
      <c r="K470" s="5" t="s">
        <v>45</v>
      </c>
      <c r="L470" s="5" t="s">
        <v>45</v>
      </c>
      <c r="M470" s="4" t="s">
        <v>42</v>
      </c>
      <c r="N470" s="4" t="s">
        <v>43</v>
      </c>
      <c r="O470" s="5" t="s">
        <v>45</v>
      </c>
      <c r="P470" s="5" t="s">
        <v>45</v>
      </c>
      <c r="Q470" s="4" t="s">
        <v>64</v>
      </c>
      <c r="R470" s="4" t="s">
        <v>49</v>
      </c>
      <c r="S470" s="4" t="s">
        <v>67</v>
      </c>
      <c r="T470" s="5" t="s">
        <v>1062</v>
      </c>
      <c r="U470" s="4" t="s">
        <v>67</v>
      </c>
      <c r="V470" s="5" t="s">
        <v>1750</v>
      </c>
      <c r="W470" s="4" t="s">
        <v>349</v>
      </c>
      <c r="X470" s="5" t="s">
        <v>1751</v>
      </c>
      <c r="Y470" s="6" t="s">
        <v>54</v>
      </c>
      <c r="Z470" s="4" t="s">
        <v>55</v>
      </c>
      <c r="AA470" s="5" t="s">
        <v>45</v>
      </c>
      <c r="AB470" s="4" t="s">
        <v>42</v>
      </c>
      <c r="AC470" s="4" t="s">
        <v>42</v>
      </c>
      <c r="AD470" s="6" t="s">
        <v>137</v>
      </c>
      <c r="AE470" s="5" t="s">
        <v>45</v>
      </c>
      <c r="AF470" s="4" t="s">
        <v>57</v>
      </c>
      <c r="AG470" s="5" t="s">
        <v>1752</v>
      </c>
      <c r="AH470" s="4" t="s">
        <v>67</v>
      </c>
      <c r="AI470" s="5" t="s">
        <v>1753</v>
      </c>
      <c r="AJ470" s="5" t="s">
        <v>45</v>
      </c>
      <c r="AK470" s="5" t="s">
        <v>45</v>
      </c>
      <c r="AL470" s="4" t="s">
        <v>145</v>
      </c>
      <c r="AM470" s="5" t="s">
        <v>45</v>
      </c>
      <c r="AN470" s="5" t="s">
        <v>45</v>
      </c>
      <c r="AO470" s="5" t="s">
        <v>45</v>
      </c>
      <c r="AP470" s="5" t="s">
        <v>45</v>
      </c>
      <c r="AQ470" s="12"/>
      <c r="AR470" s="5" t="s">
        <v>45</v>
      </c>
      <c r="AS470" s="5" t="s">
        <v>45</v>
      </c>
      <c r="AT470" s="4" t="s">
        <v>61</v>
      </c>
      <c r="AU470" s="4" t="s">
        <v>62</v>
      </c>
    </row>
    <row r="471" spans="1:47" ht="54" x14ac:dyDescent="0.25">
      <c r="A471" s="4" t="s">
        <v>42</v>
      </c>
      <c r="B471" s="4" t="s">
        <v>76</v>
      </c>
      <c r="C471" s="4" t="s">
        <v>44</v>
      </c>
      <c r="D471" s="5" t="s">
        <v>45</v>
      </c>
      <c r="E471" s="4" t="s">
        <v>232</v>
      </c>
      <c r="F471" s="4" t="s">
        <v>249</v>
      </c>
      <c r="G471" s="5" t="s">
        <v>45</v>
      </c>
      <c r="H471" s="5" t="s">
        <v>45</v>
      </c>
      <c r="I471" s="6" t="s">
        <v>1754</v>
      </c>
      <c r="J471" s="5" t="s">
        <v>45</v>
      </c>
      <c r="K471" s="5" t="s">
        <v>45</v>
      </c>
      <c r="L471" s="5" t="s">
        <v>45</v>
      </c>
      <c r="M471" s="4" t="s">
        <v>42</v>
      </c>
      <c r="N471" s="4" t="s">
        <v>76</v>
      </c>
      <c r="O471" s="5" t="s">
        <v>45</v>
      </c>
      <c r="P471" s="5" t="s">
        <v>45</v>
      </c>
      <c r="Q471" s="4" t="s">
        <v>249</v>
      </c>
      <c r="R471" s="4" t="s">
        <v>133</v>
      </c>
      <c r="S471" s="4" t="s">
        <v>80</v>
      </c>
      <c r="T471" s="5" t="s">
        <v>45</v>
      </c>
      <c r="U471" s="6" t="s">
        <v>184</v>
      </c>
      <c r="V471" s="5" t="s">
        <v>45</v>
      </c>
      <c r="W471" s="6" t="s">
        <v>69</v>
      </c>
      <c r="X471" s="5" t="s">
        <v>45</v>
      </c>
      <c r="Y471" s="6" t="s">
        <v>84</v>
      </c>
      <c r="Z471" s="4" t="s">
        <v>55</v>
      </c>
      <c r="AA471" s="5" t="s">
        <v>45</v>
      </c>
      <c r="AB471" s="4" t="s">
        <v>42</v>
      </c>
      <c r="AC471" s="4" t="s">
        <v>42</v>
      </c>
      <c r="AD471" s="6" t="s">
        <v>722</v>
      </c>
      <c r="AE471" s="5" t="s">
        <v>45</v>
      </c>
      <c r="AF471" s="4" t="s">
        <v>57</v>
      </c>
      <c r="AG471" s="5" t="s">
        <v>45</v>
      </c>
      <c r="AH471" s="6" t="s">
        <v>117</v>
      </c>
      <c r="AI471" s="5" t="s">
        <v>45</v>
      </c>
      <c r="AJ471" s="6" t="s">
        <v>59</v>
      </c>
      <c r="AK471" s="5" t="s">
        <v>45</v>
      </c>
      <c r="AL471" s="4" t="s">
        <v>145</v>
      </c>
      <c r="AM471" s="5" t="s">
        <v>45</v>
      </c>
      <c r="AN471" s="5" t="s">
        <v>45</v>
      </c>
      <c r="AO471" s="5" t="s">
        <v>45</v>
      </c>
      <c r="AP471" s="5" t="s">
        <v>45</v>
      </c>
      <c r="AQ471" s="12"/>
      <c r="AR471" s="5" t="s">
        <v>45</v>
      </c>
      <c r="AS471" s="5" t="s">
        <v>45</v>
      </c>
      <c r="AT471" s="4" t="s">
        <v>61</v>
      </c>
      <c r="AU471" s="4" t="s">
        <v>62</v>
      </c>
    </row>
    <row r="472" spans="1:47" ht="33" x14ac:dyDescent="0.25">
      <c r="A472" s="4" t="s">
        <v>42</v>
      </c>
      <c r="B472" s="4" t="s">
        <v>43</v>
      </c>
      <c r="C472" s="4" t="s">
        <v>295</v>
      </c>
      <c r="D472" s="5" t="s">
        <v>45</v>
      </c>
      <c r="E472" s="4" t="s">
        <v>46</v>
      </c>
      <c r="F472" s="4" t="s">
        <v>64</v>
      </c>
      <c r="G472" s="5" t="s">
        <v>45</v>
      </c>
      <c r="H472" s="5" t="s">
        <v>45</v>
      </c>
      <c r="I472" s="4" t="s">
        <v>176</v>
      </c>
      <c r="J472" s="5" t="s">
        <v>45</v>
      </c>
      <c r="K472" s="5" t="s">
        <v>45</v>
      </c>
      <c r="L472" s="5" t="s">
        <v>45</v>
      </c>
      <c r="M472" s="4" t="s">
        <v>42</v>
      </c>
      <c r="N472" s="4" t="s">
        <v>43</v>
      </c>
      <c r="O472" s="5" t="s">
        <v>45</v>
      </c>
      <c r="P472" s="5" t="s">
        <v>45</v>
      </c>
      <c r="Q472" s="4" t="s">
        <v>64</v>
      </c>
      <c r="R472" s="4" t="s">
        <v>49</v>
      </c>
      <c r="S472" s="4" t="s">
        <v>490</v>
      </c>
      <c r="T472" s="5" t="s">
        <v>45</v>
      </c>
      <c r="U472" s="6" t="s">
        <v>1755</v>
      </c>
      <c r="V472" s="5" t="s">
        <v>45</v>
      </c>
      <c r="W472" s="6" t="s">
        <v>527</v>
      </c>
      <c r="X472" s="5" t="s">
        <v>45</v>
      </c>
      <c r="Y472" s="6" t="s">
        <v>54</v>
      </c>
      <c r="Z472" s="6" t="s">
        <v>114</v>
      </c>
      <c r="AA472" s="5" t="s">
        <v>45</v>
      </c>
      <c r="AB472" s="4" t="s">
        <v>42</v>
      </c>
      <c r="AC472" s="4" t="s">
        <v>42</v>
      </c>
      <c r="AD472" s="6" t="s">
        <v>115</v>
      </c>
      <c r="AE472" s="5" t="s">
        <v>45</v>
      </c>
      <c r="AF472" s="4" t="s">
        <v>57</v>
      </c>
      <c r="AG472" s="5" t="s">
        <v>1756</v>
      </c>
      <c r="AH472" s="6" t="s">
        <v>144</v>
      </c>
      <c r="AI472" s="5" t="s">
        <v>45</v>
      </c>
      <c r="AJ472" s="6" t="s">
        <v>74</v>
      </c>
      <c r="AK472" s="5" t="s">
        <v>45</v>
      </c>
      <c r="AL472" s="4" t="s">
        <v>42</v>
      </c>
      <c r="AM472" s="5" t="s">
        <v>1757</v>
      </c>
      <c r="AN472" s="5" t="s">
        <v>45</v>
      </c>
      <c r="AO472" s="5" t="s">
        <v>45</v>
      </c>
      <c r="AP472" s="5" t="s">
        <v>45</v>
      </c>
      <c r="AQ472" s="12"/>
      <c r="AR472" s="5" t="s">
        <v>45</v>
      </c>
      <c r="AS472" s="5" t="s">
        <v>45</v>
      </c>
      <c r="AT472" s="4" t="s">
        <v>61</v>
      </c>
      <c r="AU472" s="4" t="s">
        <v>62</v>
      </c>
    </row>
    <row r="473" spans="1:47" x14ac:dyDescent="0.25">
      <c r="A473" s="4" t="s">
        <v>42</v>
      </c>
      <c r="B473" s="4" t="s">
        <v>638</v>
      </c>
      <c r="C473" s="5" t="s">
        <v>45</v>
      </c>
      <c r="D473" s="5" t="s">
        <v>45</v>
      </c>
      <c r="E473" s="5" t="s">
        <v>45</v>
      </c>
      <c r="F473" s="5" t="s">
        <v>45</v>
      </c>
      <c r="G473" s="5" t="s">
        <v>45</v>
      </c>
      <c r="H473" s="5" t="s">
        <v>45</v>
      </c>
      <c r="I473" s="5" t="s">
        <v>45</v>
      </c>
      <c r="J473" s="5" t="s">
        <v>45</v>
      </c>
      <c r="K473" s="5" t="s">
        <v>45</v>
      </c>
      <c r="L473" s="5" t="s">
        <v>45</v>
      </c>
      <c r="M473" s="5" t="s">
        <v>45</v>
      </c>
      <c r="N473" s="5" t="s">
        <v>45</v>
      </c>
      <c r="O473" s="5" t="s">
        <v>45</v>
      </c>
      <c r="P473" s="5" t="s">
        <v>45</v>
      </c>
      <c r="Q473" s="5" t="s">
        <v>45</v>
      </c>
      <c r="R473" s="5" t="s">
        <v>45</v>
      </c>
      <c r="S473" s="5" t="s">
        <v>45</v>
      </c>
      <c r="T473" s="5" t="s">
        <v>45</v>
      </c>
      <c r="U473" s="5" t="s">
        <v>45</v>
      </c>
      <c r="V473" s="5" t="s">
        <v>45</v>
      </c>
      <c r="W473" s="5" t="s">
        <v>45</v>
      </c>
      <c r="X473" s="5" t="s">
        <v>45</v>
      </c>
      <c r="Y473" s="5" t="s">
        <v>45</v>
      </c>
      <c r="Z473" s="5" t="s">
        <v>45</v>
      </c>
      <c r="AA473" s="5" t="s">
        <v>45</v>
      </c>
      <c r="AB473" s="5" t="s">
        <v>45</v>
      </c>
      <c r="AC473" s="5" t="s">
        <v>45</v>
      </c>
      <c r="AD473" s="5" t="s">
        <v>45</v>
      </c>
      <c r="AE473" s="5" t="s">
        <v>45</v>
      </c>
      <c r="AF473" s="5" t="s">
        <v>45</v>
      </c>
      <c r="AG473" s="5" t="s">
        <v>45</v>
      </c>
      <c r="AH473" s="5" t="s">
        <v>45</v>
      </c>
      <c r="AI473" s="5" t="s">
        <v>45</v>
      </c>
      <c r="AJ473" s="5" t="s">
        <v>45</v>
      </c>
      <c r="AK473" s="5" t="s">
        <v>45</v>
      </c>
      <c r="AL473" s="5" t="s">
        <v>45</v>
      </c>
      <c r="AM473" s="5" t="s">
        <v>45</v>
      </c>
      <c r="AN473" s="5" t="s">
        <v>45</v>
      </c>
      <c r="AO473" s="5" t="s">
        <v>45</v>
      </c>
      <c r="AP473" s="5" t="s">
        <v>45</v>
      </c>
      <c r="AQ473" s="5"/>
      <c r="AR473" s="5" t="s">
        <v>45</v>
      </c>
      <c r="AS473" s="5" t="s">
        <v>45</v>
      </c>
      <c r="AT473" s="4" t="s">
        <v>61</v>
      </c>
      <c r="AU473" s="4" t="s">
        <v>62</v>
      </c>
    </row>
    <row r="474" spans="1:47" ht="75" x14ac:dyDescent="0.25">
      <c r="A474" s="4" t="s">
        <v>42</v>
      </c>
      <c r="B474" s="4" t="s">
        <v>43</v>
      </c>
      <c r="C474" s="4" t="s">
        <v>44</v>
      </c>
      <c r="D474" s="5" t="s">
        <v>45</v>
      </c>
      <c r="E474" s="4" t="s">
        <v>121</v>
      </c>
      <c r="F474" s="4" t="s">
        <v>64</v>
      </c>
      <c r="G474" s="5" t="s">
        <v>45</v>
      </c>
      <c r="H474" s="5" t="s">
        <v>45</v>
      </c>
      <c r="I474" s="6" t="s">
        <v>933</v>
      </c>
      <c r="J474" s="5" t="s">
        <v>45</v>
      </c>
      <c r="K474" s="5" t="s">
        <v>45</v>
      </c>
      <c r="L474" s="5" t="s">
        <v>45</v>
      </c>
      <c r="M474" s="4" t="s">
        <v>42</v>
      </c>
      <c r="N474" s="4" t="s">
        <v>43</v>
      </c>
      <c r="O474" s="5" t="s">
        <v>45</v>
      </c>
      <c r="P474" s="5" t="s">
        <v>45</v>
      </c>
      <c r="Q474" s="4" t="s">
        <v>64</v>
      </c>
      <c r="R474" s="4" t="s">
        <v>49</v>
      </c>
      <c r="S474" s="4" t="s">
        <v>80</v>
      </c>
      <c r="T474" s="5" t="s">
        <v>406</v>
      </c>
      <c r="U474" s="6" t="s">
        <v>708</v>
      </c>
      <c r="V474" s="5" t="s">
        <v>1758</v>
      </c>
      <c r="W474" s="6" t="s">
        <v>83</v>
      </c>
      <c r="X474" s="5" t="s">
        <v>45</v>
      </c>
      <c r="Y474" s="6" t="s">
        <v>54</v>
      </c>
      <c r="Z474" s="4" t="s">
        <v>486</v>
      </c>
      <c r="AA474" s="5" t="s">
        <v>45</v>
      </c>
      <c r="AB474" s="5" t="s">
        <v>45</v>
      </c>
      <c r="AC474" s="4" t="s">
        <v>42</v>
      </c>
      <c r="AD474" s="6" t="s">
        <v>260</v>
      </c>
      <c r="AE474" s="5" t="s">
        <v>45</v>
      </c>
      <c r="AF474" s="4" t="s">
        <v>138</v>
      </c>
      <c r="AG474" s="5" t="s">
        <v>1759</v>
      </c>
      <c r="AH474" s="6" t="s">
        <v>58</v>
      </c>
      <c r="AI474" s="5" t="s">
        <v>45</v>
      </c>
      <c r="AJ474" s="6" t="s">
        <v>174</v>
      </c>
      <c r="AK474" s="5" t="s">
        <v>45</v>
      </c>
      <c r="AL474" s="4" t="s">
        <v>42</v>
      </c>
      <c r="AM474" s="5" t="s">
        <v>1760</v>
      </c>
      <c r="AN474" s="5" t="s">
        <v>45</v>
      </c>
      <c r="AO474" s="5" t="s">
        <v>45</v>
      </c>
      <c r="AP474" s="5" t="s">
        <v>45</v>
      </c>
      <c r="AQ474" s="12"/>
      <c r="AR474" s="5" t="s">
        <v>45</v>
      </c>
      <c r="AS474" s="5" t="s">
        <v>45</v>
      </c>
      <c r="AT474" s="4" t="s">
        <v>61</v>
      </c>
      <c r="AU474" s="4" t="s">
        <v>62</v>
      </c>
    </row>
    <row r="475" spans="1:47" ht="96" x14ac:dyDescent="0.25">
      <c r="A475" s="4" t="s">
        <v>42</v>
      </c>
      <c r="B475" s="4" t="s">
        <v>76</v>
      </c>
      <c r="C475" s="4" t="s">
        <v>225</v>
      </c>
      <c r="D475" s="5" t="s">
        <v>45</v>
      </c>
      <c r="E475" s="4" t="s">
        <v>95</v>
      </c>
      <c r="F475" s="4" t="s">
        <v>64</v>
      </c>
      <c r="G475" s="5" t="s">
        <v>45</v>
      </c>
      <c r="H475" s="5" t="s">
        <v>45</v>
      </c>
      <c r="I475" s="4" t="s">
        <v>78</v>
      </c>
      <c r="J475" s="5" t="s">
        <v>1761</v>
      </c>
      <c r="K475" s="5" t="s">
        <v>45</v>
      </c>
      <c r="L475" s="5" t="s">
        <v>45</v>
      </c>
      <c r="M475" s="4" t="s">
        <v>42</v>
      </c>
      <c r="N475" s="4" t="s">
        <v>76</v>
      </c>
      <c r="O475" s="5" t="s">
        <v>45</v>
      </c>
      <c r="P475" s="5" t="s">
        <v>45</v>
      </c>
      <c r="Q475" s="4" t="s">
        <v>64</v>
      </c>
      <c r="R475" s="4" t="s">
        <v>49</v>
      </c>
      <c r="S475" s="4" t="s">
        <v>67</v>
      </c>
      <c r="T475" s="5" t="s">
        <v>1762</v>
      </c>
      <c r="U475" s="6" t="s">
        <v>972</v>
      </c>
      <c r="V475" s="5" t="s">
        <v>1763</v>
      </c>
      <c r="W475" s="6" t="s">
        <v>417</v>
      </c>
      <c r="X475" s="5" t="s">
        <v>45</v>
      </c>
      <c r="Y475" s="6" t="s">
        <v>54</v>
      </c>
      <c r="Z475" s="4" t="s">
        <v>161</v>
      </c>
      <c r="AA475" s="5" t="s">
        <v>1764</v>
      </c>
      <c r="AB475" s="4" t="s">
        <v>42</v>
      </c>
      <c r="AC475" s="4" t="s">
        <v>42</v>
      </c>
      <c r="AD475" s="6" t="s">
        <v>143</v>
      </c>
      <c r="AE475" s="5" t="s">
        <v>45</v>
      </c>
      <c r="AF475" s="4" t="s">
        <v>71</v>
      </c>
      <c r="AG475" s="5" t="s">
        <v>1765</v>
      </c>
      <c r="AH475" s="6" t="s">
        <v>1228</v>
      </c>
      <c r="AI475" s="5" t="s">
        <v>1766</v>
      </c>
      <c r="AJ475" s="6" t="s">
        <v>74</v>
      </c>
      <c r="AK475" s="5" t="s">
        <v>45</v>
      </c>
      <c r="AL475" s="4" t="s">
        <v>42</v>
      </c>
      <c r="AM475" s="5" t="s">
        <v>1767</v>
      </c>
      <c r="AN475" s="5" t="s">
        <v>45</v>
      </c>
      <c r="AO475" s="5" t="s">
        <v>45</v>
      </c>
      <c r="AP475" s="5" t="s">
        <v>45</v>
      </c>
      <c r="AQ475" s="5"/>
      <c r="AR475" s="5" t="s">
        <v>45</v>
      </c>
      <c r="AS475" s="5" t="s">
        <v>45</v>
      </c>
      <c r="AT475" s="4" t="s">
        <v>61</v>
      </c>
      <c r="AU475" s="4" t="s">
        <v>62</v>
      </c>
    </row>
    <row r="476" spans="1:47" ht="33" x14ac:dyDescent="0.25">
      <c r="A476" s="4" t="s">
        <v>42</v>
      </c>
      <c r="B476" s="4" t="s">
        <v>43</v>
      </c>
      <c r="C476" s="4" t="s">
        <v>225</v>
      </c>
      <c r="D476" s="5" t="s">
        <v>45</v>
      </c>
      <c r="E476" s="4" t="s">
        <v>95</v>
      </c>
      <c r="F476" s="4" t="s">
        <v>64</v>
      </c>
      <c r="G476" s="5" t="s">
        <v>45</v>
      </c>
      <c r="H476" s="5" t="s">
        <v>45</v>
      </c>
      <c r="I476" s="4" t="s">
        <v>176</v>
      </c>
      <c r="J476" s="5" t="s">
        <v>45</v>
      </c>
      <c r="K476" s="5" t="s">
        <v>45</v>
      </c>
      <c r="L476" s="5" t="s">
        <v>45</v>
      </c>
      <c r="M476" s="4" t="s">
        <v>42</v>
      </c>
      <c r="N476" s="4" t="s">
        <v>43</v>
      </c>
      <c r="O476" s="5" t="s">
        <v>45</v>
      </c>
      <c r="P476" s="5" t="s">
        <v>45</v>
      </c>
      <c r="Q476" s="4" t="s">
        <v>64</v>
      </c>
      <c r="R476" s="4" t="s">
        <v>49</v>
      </c>
      <c r="S476" s="4" t="s">
        <v>452</v>
      </c>
      <c r="T476" s="5" t="s">
        <v>45</v>
      </c>
      <c r="U476" s="4" t="s">
        <v>67</v>
      </c>
      <c r="V476" s="5" t="s">
        <v>432</v>
      </c>
      <c r="W476" s="4" t="s">
        <v>151</v>
      </c>
      <c r="X476" s="5" t="s">
        <v>45</v>
      </c>
      <c r="Y476" s="6" t="s">
        <v>84</v>
      </c>
      <c r="Z476" s="6" t="s">
        <v>114</v>
      </c>
      <c r="AA476" s="5" t="s">
        <v>45</v>
      </c>
      <c r="AB476" s="4" t="s">
        <v>42</v>
      </c>
      <c r="AC476" s="4" t="s">
        <v>42</v>
      </c>
      <c r="AD476" s="6" t="s">
        <v>103</v>
      </c>
      <c r="AE476" s="5" t="s">
        <v>45</v>
      </c>
      <c r="AF476" s="4" t="s">
        <v>138</v>
      </c>
      <c r="AG476" s="5" t="s">
        <v>1768</v>
      </c>
      <c r="AH476" s="6" t="s">
        <v>144</v>
      </c>
      <c r="AI476" s="5" t="s">
        <v>45</v>
      </c>
      <c r="AJ476" s="6" t="s">
        <v>256</v>
      </c>
      <c r="AK476" s="5" t="s">
        <v>45</v>
      </c>
      <c r="AL476" s="4" t="s">
        <v>42</v>
      </c>
      <c r="AM476" s="5" t="s">
        <v>45</v>
      </c>
      <c r="AN476" s="5" t="s">
        <v>45</v>
      </c>
      <c r="AO476" s="5" t="s">
        <v>45</v>
      </c>
      <c r="AP476" s="5" t="s">
        <v>45</v>
      </c>
      <c r="AQ476" s="12"/>
      <c r="AR476" s="5" t="s">
        <v>45</v>
      </c>
      <c r="AS476" s="5" t="s">
        <v>45</v>
      </c>
      <c r="AT476" s="4" t="s">
        <v>61</v>
      </c>
      <c r="AU476" s="4" t="s">
        <v>62</v>
      </c>
    </row>
    <row r="477" spans="1:47" ht="54" x14ac:dyDescent="0.25">
      <c r="A477" s="4" t="s">
        <v>42</v>
      </c>
      <c r="B477" s="4" t="s">
        <v>93</v>
      </c>
      <c r="C477" s="4" t="s">
        <v>44</v>
      </c>
      <c r="D477" s="5" t="s">
        <v>45</v>
      </c>
      <c r="E477" s="4" t="s">
        <v>95</v>
      </c>
      <c r="F477" s="4" t="s">
        <v>64</v>
      </c>
      <c r="G477" s="5" t="s">
        <v>45</v>
      </c>
      <c r="H477" s="5" t="s">
        <v>45</v>
      </c>
      <c r="I477" s="6" t="s">
        <v>1533</v>
      </c>
      <c r="J477" s="5" t="s">
        <v>45</v>
      </c>
      <c r="K477" s="5" t="s">
        <v>45</v>
      </c>
      <c r="L477" s="5" t="s">
        <v>45</v>
      </c>
      <c r="M477" s="4" t="s">
        <v>42</v>
      </c>
      <c r="N477" s="4" t="s">
        <v>93</v>
      </c>
      <c r="O477" s="5" t="s">
        <v>45</v>
      </c>
      <c r="P477" s="5" t="s">
        <v>45</v>
      </c>
      <c r="Q477" s="4" t="s">
        <v>64</v>
      </c>
      <c r="R477" s="4" t="s">
        <v>49</v>
      </c>
      <c r="S477" s="4" t="s">
        <v>80</v>
      </c>
      <c r="T477" s="5" t="s">
        <v>45</v>
      </c>
      <c r="U477" s="6" t="s">
        <v>934</v>
      </c>
      <c r="V477" s="5" t="s">
        <v>45</v>
      </c>
      <c r="W477" s="6" t="s">
        <v>618</v>
      </c>
      <c r="X477" s="5" t="s">
        <v>45</v>
      </c>
      <c r="Y477" s="6" t="s">
        <v>54</v>
      </c>
      <c r="Z477" s="5" t="s">
        <v>45</v>
      </c>
      <c r="AA477" s="5" t="s">
        <v>45</v>
      </c>
      <c r="AB477" s="5" t="s">
        <v>45</v>
      </c>
      <c r="AC477" s="4" t="s">
        <v>42</v>
      </c>
      <c r="AD477" s="6" t="s">
        <v>137</v>
      </c>
      <c r="AE477" s="5" t="s">
        <v>45</v>
      </c>
      <c r="AF477" s="4" t="s">
        <v>57</v>
      </c>
      <c r="AG477" s="5" t="s">
        <v>1769</v>
      </c>
      <c r="AH477" s="6" t="s">
        <v>1223</v>
      </c>
      <c r="AI477" s="5" t="s">
        <v>45</v>
      </c>
      <c r="AJ477" s="6" t="s">
        <v>74</v>
      </c>
      <c r="AK477" s="5" t="s">
        <v>45</v>
      </c>
      <c r="AL477" s="4" t="s">
        <v>42</v>
      </c>
      <c r="AM477" s="5" t="s">
        <v>45</v>
      </c>
      <c r="AN477" s="5" t="s">
        <v>45</v>
      </c>
      <c r="AO477" s="5" t="s">
        <v>45</v>
      </c>
      <c r="AP477" s="5" t="s">
        <v>45</v>
      </c>
      <c r="AQ477" s="12"/>
      <c r="AR477" s="5" t="s">
        <v>45</v>
      </c>
      <c r="AS477" s="5" t="s">
        <v>45</v>
      </c>
      <c r="AT477" s="4" t="s">
        <v>61</v>
      </c>
      <c r="AU477" s="4" t="s">
        <v>62</v>
      </c>
    </row>
    <row r="478" spans="1:47" ht="64.5" x14ac:dyDescent="0.25">
      <c r="A478" s="4" t="s">
        <v>42</v>
      </c>
      <c r="B478" s="4" t="s">
        <v>43</v>
      </c>
      <c r="C478" s="4" t="s">
        <v>295</v>
      </c>
      <c r="D478" s="5" t="s">
        <v>45</v>
      </c>
      <c r="E478" s="4" t="s">
        <v>95</v>
      </c>
      <c r="F478" s="4" t="s">
        <v>64</v>
      </c>
      <c r="G478" s="5" t="s">
        <v>45</v>
      </c>
      <c r="H478" s="5" t="s">
        <v>45</v>
      </c>
      <c r="I478" s="6" t="s">
        <v>257</v>
      </c>
      <c r="J478" s="5" t="s">
        <v>45</v>
      </c>
      <c r="K478" s="5" t="s">
        <v>45</v>
      </c>
      <c r="L478" s="5" t="s">
        <v>45</v>
      </c>
      <c r="M478" s="4" t="s">
        <v>42</v>
      </c>
      <c r="N478" s="4" t="s">
        <v>43</v>
      </c>
      <c r="O478" s="5" t="s">
        <v>45</v>
      </c>
      <c r="P478" s="5" t="s">
        <v>45</v>
      </c>
      <c r="Q478" s="4" t="s">
        <v>64</v>
      </c>
      <c r="R478" s="4" t="s">
        <v>49</v>
      </c>
      <c r="S478" s="4" t="s">
        <v>1088</v>
      </c>
      <c r="T478" s="5" t="s">
        <v>45</v>
      </c>
      <c r="U478" s="6" t="s">
        <v>1770</v>
      </c>
      <c r="V478" s="5" t="s">
        <v>45</v>
      </c>
      <c r="W478" s="6" t="s">
        <v>253</v>
      </c>
      <c r="X478" s="5" t="s">
        <v>45</v>
      </c>
      <c r="Y478" s="6" t="s">
        <v>54</v>
      </c>
      <c r="Z478" s="4" t="s">
        <v>486</v>
      </c>
      <c r="AA478" s="5" t="s">
        <v>45</v>
      </c>
      <c r="AB478" s="5" t="s">
        <v>45</v>
      </c>
      <c r="AC478" s="4" t="s">
        <v>42</v>
      </c>
      <c r="AD478" s="6" t="s">
        <v>115</v>
      </c>
      <c r="AE478" s="5" t="s">
        <v>45</v>
      </c>
      <c r="AF478" s="4" t="s">
        <v>138</v>
      </c>
      <c r="AG478" s="5" t="s">
        <v>45</v>
      </c>
      <c r="AH478" s="6" t="s">
        <v>1029</v>
      </c>
      <c r="AI478" s="5" t="s">
        <v>45</v>
      </c>
      <c r="AJ478" s="6" t="s">
        <v>106</v>
      </c>
      <c r="AK478" s="5" t="s">
        <v>45</v>
      </c>
      <c r="AL478" s="4" t="s">
        <v>145</v>
      </c>
      <c r="AM478" s="5" t="s">
        <v>45</v>
      </c>
      <c r="AN478" s="5" t="s">
        <v>45</v>
      </c>
      <c r="AO478" s="5" t="s">
        <v>1771</v>
      </c>
      <c r="AP478" s="5" t="s">
        <v>45</v>
      </c>
      <c r="AQ478" s="12"/>
      <c r="AR478" s="5" t="s">
        <v>45</v>
      </c>
      <c r="AS478" s="5" t="s">
        <v>45</v>
      </c>
      <c r="AT478" s="4" t="s">
        <v>61</v>
      </c>
      <c r="AU478" s="4" t="s">
        <v>62</v>
      </c>
    </row>
    <row r="479" spans="1:47" x14ac:dyDescent="0.25">
      <c r="A479" s="4" t="s">
        <v>42</v>
      </c>
      <c r="B479" s="4" t="s">
        <v>63</v>
      </c>
      <c r="C479" s="4" t="s">
        <v>77</v>
      </c>
      <c r="D479" s="5" t="s">
        <v>45</v>
      </c>
      <c r="E479" s="4" t="s">
        <v>95</v>
      </c>
      <c r="F479" s="4" t="s">
        <v>47</v>
      </c>
      <c r="G479" s="5" t="s">
        <v>45</v>
      </c>
      <c r="H479" s="5" t="s">
        <v>45</v>
      </c>
      <c r="I479" s="4" t="s">
        <v>67</v>
      </c>
      <c r="J479" s="5" t="s">
        <v>1772</v>
      </c>
      <c r="K479" s="5" t="s">
        <v>45</v>
      </c>
      <c r="L479" s="5" t="s">
        <v>45</v>
      </c>
      <c r="M479" s="4" t="s">
        <v>139</v>
      </c>
      <c r="N479" s="5" t="s">
        <v>45</v>
      </c>
      <c r="O479" s="5" t="s">
        <v>45</v>
      </c>
      <c r="P479" s="5" t="s">
        <v>45</v>
      </c>
      <c r="Q479" s="5" t="s">
        <v>45</v>
      </c>
      <c r="R479" s="5" t="s">
        <v>45</v>
      </c>
      <c r="S479" s="5" t="s">
        <v>45</v>
      </c>
      <c r="T479" s="5" t="s">
        <v>45</v>
      </c>
      <c r="U479" s="5" t="s">
        <v>45</v>
      </c>
      <c r="V479" s="5" t="s">
        <v>45</v>
      </c>
      <c r="W479" s="5" t="s">
        <v>45</v>
      </c>
      <c r="X479" s="5" t="s">
        <v>45</v>
      </c>
      <c r="Y479" s="5" t="s">
        <v>45</v>
      </c>
      <c r="Z479" s="5" t="s">
        <v>45</v>
      </c>
      <c r="AA479" s="5" t="s">
        <v>45</v>
      </c>
      <c r="AB479" s="5" t="s">
        <v>45</v>
      </c>
      <c r="AC479" s="5" t="s">
        <v>45</v>
      </c>
      <c r="AD479" s="5" t="s">
        <v>45</v>
      </c>
      <c r="AE479" s="5" t="s">
        <v>45</v>
      </c>
      <c r="AF479" s="5" t="s">
        <v>45</v>
      </c>
      <c r="AG479" s="5" t="s">
        <v>45</v>
      </c>
      <c r="AH479" s="5" t="s">
        <v>45</v>
      </c>
      <c r="AI479" s="5" t="s">
        <v>45</v>
      </c>
      <c r="AJ479" s="5" t="s">
        <v>45</v>
      </c>
      <c r="AK479" s="5" t="s">
        <v>45</v>
      </c>
      <c r="AL479" s="5" t="s">
        <v>45</v>
      </c>
      <c r="AM479" s="5" t="s">
        <v>45</v>
      </c>
      <c r="AN479" s="5" t="s">
        <v>45</v>
      </c>
      <c r="AO479" s="5" t="s">
        <v>45</v>
      </c>
      <c r="AP479" s="5" t="s">
        <v>45</v>
      </c>
      <c r="AQ479" s="5"/>
      <c r="AR479" s="5" t="s">
        <v>45</v>
      </c>
      <c r="AS479" s="5" t="s">
        <v>45</v>
      </c>
      <c r="AT479" s="4" t="s">
        <v>61</v>
      </c>
      <c r="AU479" s="4" t="s">
        <v>62</v>
      </c>
    </row>
    <row r="480" spans="1:47" ht="43.5" x14ac:dyDescent="0.25">
      <c r="A480" s="4" t="s">
        <v>42</v>
      </c>
      <c r="B480" s="4" t="s">
        <v>43</v>
      </c>
      <c r="C480" s="6" t="s">
        <v>958</v>
      </c>
      <c r="D480" s="5" t="s">
        <v>45</v>
      </c>
      <c r="E480" s="4" t="s">
        <v>46</v>
      </c>
      <c r="F480" s="4" t="s">
        <v>47</v>
      </c>
      <c r="G480" s="5" t="s">
        <v>45</v>
      </c>
      <c r="H480" s="5" t="s">
        <v>45</v>
      </c>
      <c r="I480" s="4" t="s">
        <v>147</v>
      </c>
      <c r="J480" s="5" t="s">
        <v>45</v>
      </c>
      <c r="K480" s="5" t="s">
        <v>45</v>
      </c>
      <c r="L480" s="5" t="s">
        <v>45</v>
      </c>
      <c r="M480" s="4" t="s">
        <v>42</v>
      </c>
      <c r="N480" s="4" t="s">
        <v>43</v>
      </c>
      <c r="O480" s="5" t="s">
        <v>45</v>
      </c>
      <c r="P480" s="5" t="s">
        <v>45</v>
      </c>
      <c r="Q480" s="4" t="s">
        <v>47</v>
      </c>
      <c r="R480" s="4" t="s">
        <v>49</v>
      </c>
      <c r="S480" s="4" t="s">
        <v>236</v>
      </c>
      <c r="T480" s="5" t="s">
        <v>45</v>
      </c>
      <c r="U480" s="4" t="s">
        <v>67</v>
      </c>
      <c r="V480" s="5" t="s">
        <v>45</v>
      </c>
      <c r="W480" s="4" t="s">
        <v>298</v>
      </c>
      <c r="X480" s="5" t="s">
        <v>45</v>
      </c>
      <c r="Y480" s="4" t="s">
        <v>101</v>
      </c>
      <c r="Z480" s="4" t="s">
        <v>55</v>
      </c>
      <c r="AA480" s="5" t="s">
        <v>45</v>
      </c>
      <c r="AB480" s="4" t="s">
        <v>139</v>
      </c>
      <c r="AC480" s="4" t="s">
        <v>42</v>
      </c>
      <c r="AD480" s="6" t="s">
        <v>424</v>
      </c>
      <c r="AE480" s="5" t="s">
        <v>45</v>
      </c>
      <c r="AF480" s="4" t="s">
        <v>57</v>
      </c>
      <c r="AG480" s="5" t="s">
        <v>45</v>
      </c>
      <c r="AH480" s="6" t="s">
        <v>117</v>
      </c>
      <c r="AI480" s="5" t="s">
        <v>45</v>
      </c>
      <c r="AJ480" s="6" t="s">
        <v>164</v>
      </c>
      <c r="AK480" s="5" t="s">
        <v>45</v>
      </c>
      <c r="AL480" s="4" t="s">
        <v>145</v>
      </c>
      <c r="AM480" s="5" t="s">
        <v>45</v>
      </c>
      <c r="AN480" s="5" t="s">
        <v>45</v>
      </c>
      <c r="AO480" s="5" t="s">
        <v>45</v>
      </c>
      <c r="AP480" s="5" t="s">
        <v>45</v>
      </c>
      <c r="AQ480" s="5"/>
      <c r="AR480" s="5" t="s">
        <v>45</v>
      </c>
      <c r="AS480" s="5" t="s">
        <v>45</v>
      </c>
      <c r="AT480" s="4" t="s">
        <v>61</v>
      </c>
      <c r="AU480" s="4" t="s">
        <v>62</v>
      </c>
    </row>
    <row r="481" spans="1:47" ht="43.5" x14ac:dyDescent="0.25">
      <c r="A481" s="4" t="s">
        <v>42</v>
      </c>
      <c r="B481" s="4" t="s">
        <v>43</v>
      </c>
      <c r="C481" s="4" t="s">
        <v>295</v>
      </c>
      <c r="D481" s="5" t="s">
        <v>45</v>
      </c>
      <c r="E481" s="4" t="s">
        <v>121</v>
      </c>
      <c r="F481" s="4" t="s">
        <v>47</v>
      </c>
      <c r="G481" s="5" t="s">
        <v>45</v>
      </c>
      <c r="H481" s="5" t="s">
        <v>45</v>
      </c>
      <c r="I481" s="6" t="s">
        <v>1773</v>
      </c>
      <c r="J481" s="5" t="s">
        <v>45</v>
      </c>
      <c r="K481" s="5" t="s">
        <v>45</v>
      </c>
      <c r="L481" s="5" t="s">
        <v>45</v>
      </c>
      <c r="M481" s="4" t="s">
        <v>42</v>
      </c>
      <c r="N481" s="4" t="s">
        <v>43</v>
      </c>
      <c r="O481" s="5" t="s">
        <v>45</v>
      </c>
      <c r="P481" s="5" t="s">
        <v>45</v>
      </c>
      <c r="Q481" s="4" t="s">
        <v>47</v>
      </c>
      <c r="R481" s="4" t="s">
        <v>124</v>
      </c>
      <c r="S481" s="6" t="s">
        <v>388</v>
      </c>
      <c r="T481" s="5" t="s">
        <v>45</v>
      </c>
      <c r="U481" s="6" t="s">
        <v>840</v>
      </c>
      <c r="V481" s="5" t="s">
        <v>45</v>
      </c>
      <c r="W481" s="6" t="s">
        <v>665</v>
      </c>
      <c r="X481" s="5" t="s">
        <v>45</v>
      </c>
      <c r="Y481" s="6" t="s">
        <v>54</v>
      </c>
      <c r="Z481" s="5" t="s">
        <v>45</v>
      </c>
      <c r="AA481" s="5" t="s">
        <v>45</v>
      </c>
      <c r="AB481" s="5" t="s">
        <v>45</v>
      </c>
      <c r="AC481" s="4" t="s">
        <v>42</v>
      </c>
      <c r="AD481" s="6" t="s">
        <v>143</v>
      </c>
      <c r="AE481" s="5" t="s">
        <v>45</v>
      </c>
      <c r="AF481" s="4" t="s">
        <v>57</v>
      </c>
      <c r="AG481" s="5" t="s">
        <v>45</v>
      </c>
      <c r="AH481" s="6" t="s">
        <v>272</v>
      </c>
      <c r="AI481" s="5" t="s">
        <v>45</v>
      </c>
      <c r="AJ481" s="6" t="s">
        <v>174</v>
      </c>
      <c r="AK481" s="5" t="s">
        <v>45</v>
      </c>
      <c r="AL481" s="4" t="s">
        <v>139</v>
      </c>
      <c r="AM481" s="5" t="s">
        <v>45</v>
      </c>
      <c r="AN481" s="5" t="s">
        <v>45</v>
      </c>
      <c r="AO481" s="5" t="s">
        <v>45</v>
      </c>
      <c r="AP481" s="5" t="s">
        <v>45</v>
      </c>
      <c r="AQ481" s="12"/>
      <c r="AR481" s="5" t="s">
        <v>45</v>
      </c>
      <c r="AS481" s="5" t="s">
        <v>45</v>
      </c>
      <c r="AT481" s="4" t="s">
        <v>61</v>
      </c>
      <c r="AU481" s="4" t="s">
        <v>62</v>
      </c>
    </row>
    <row r="482" spans="1:47" ht="33" x14ac:dyDescent="0.25">
      <c r="A482" s="4" t="s">
        <v>42</v>
      </c>
      <c r="B482" s="4" t="s">
        <v>76</v>
      </c>
      <c r="C482" s="4" t="s">
        <v>44</v>
      </c>
      <c r="D482" s="5" t="s">
        <v>45</v>
      </c>
      <c r="E482" s="4" t="s">
        <v>232</v>
      </c>
      <c r="F482" s="4" t="s">
        <v>64</v>
      </c>
      <c r="G482" s="5" t="s">
        <v>45</v>
      </c>
      <c r="H482" s="5" t="s">
        <v>45</v>
      </c>
      <c r="I482" s="6" t="s">
        <v>154</v>
      </c>
      <c r="J482" s="5" t="s">
        <v>1774</v>
      </c>
      <c r="K482" s="5" t="s">
        <v>45</v>
      </c>
      <c r="L482" s="5" t="s">
        <v>45</v>
      </c>
      <c r="M482" s="4" t="s">
        <v>42</v>
      </c>
      <c r="N482" s="4" t="s">
        <v>76</v>
      </c>
      <c r="O482" s="5" t="s">
        <v>45</v>
      </c>
      <c r="P482" s="5" t="s">
        <v>45</v>
      </c>
      <c r="Q482" s="4" t="s">
        <v>64</v>
      </c>
      <c r="R482" s="4" t="s">
        <v>124</v>
      </c>
      <c r="S482" s="4" t="s">
        <v>67</v>
      </c>
      <c r="T482" s="5" t="s">
        <v>1775</v>
      </c>
      <c r="U482" s="6" t="s">
        <v>1776</v>
      </c>
      <c r="V482" s="5" t="s">
        <v>45</v>
      </c>
      <c r="W482" s="6" t="s">
        <v>1259</v>
      </c>
      <c r="X482" s="5" t="s">
        <v>45</v>
      </c>
      <c r="Y482" s="4" t="s">
        <v>101</v>
      </c>
      <c r="Z482" s="6" t="s">
        <v>114</v>
      </c>
      <c r="AA482" s="5" t="s">
        <v>45</v>
      </c>
      <c r="AB482" s="4" t="s">
        <v>42</v>
      </c>
      <c r="AC482" s="4" t="s">
        <v>42</v>
      </c>
      <c r="AD482" s="6" t="s">
        <v>129</v>
      </c>
      <c r="AE482" s="5" t="s">
        <v>45</v>
      </c>
      <c r="AF482" s="4" t="s">
        <v>71</v>
      </c>
      <c r="AG482" s="5" t="s">
        <v>1777</v>
      </c>
      <c r="AH482" s="6" t="s">
        <v>130</v>
      </c>
      <c r="AI482" s="5" t="s">
        <v>45</v>
      </c>
      <c r="AJ482" s="6" t="s">
        <v>153</v>
      </c>
      <c r="AK482" s="5" t="s">
        <v>45</v>
      </c>
      <c r="AL482" s="4" t="s">
        <v>42</v>
      </c>
      <c r="AM482" s="5" t="s">
        <v>1778</v>
      </c>
      <c r="AN482" s="5" t="s">
        <v>45</v>
      </c>
      <c r="AO482" s="5" t="s">
        <v>45</v>
      </c>
      <c r="AP482" s="5" t="s">
        <v>45</v>
      </c>
      <c r="AQ482" s="12"/>
      <c r="AR482" s="5" t="s">
        <v>45</v>
      </c>
      <c r="AS482" s="5" t="s">
        <v>45</v>
      </c>
      <c r="AT482" s="4" t="s">
        <v>61</v>
      </c>
      <c r="AU482" s="4" t="s">
        <v>62</v>
      </c>
    </row>
    <row r="483" spans="1:47" ht="33" x14ac:dyDescent="0.25">
      <c r="A483" s="4" t="s">
        <v>42</v>
      </c>
      <c r="B483" s="4" t="s">
        <v>43</v>
      </c>
      <c r="C483" s="4" t="s">
        <v>441</v>
      </c>
      <c r="D483" s="5" t="s">
        <v>45</v>
      </c>
      <c r="E483" s="4" t="s">
        <v>232</v>
      </c>
      <c r="F483" s="4" t="s">
        <v>47</v>
      </c>
      <c r="G483" s="5" t="s">
        <v>45</v>
      </c>
      <c r="H483" s="5" t="s">
        <v>45</v>
      </c>
      <c r="I483" s="6" t="s">
        <v>242</v>
      </c>
      <c r="J483" s="5" t="s">
        <v>45</v>
      </c>
      <c r="K483" s="5" t="s">
        <v>45</v>
      </c>
      <c r="L483" s="5" t="s">
        <v>45</v>
      </c>
      <c r="M483" s="4" t="s">
        <v>42</v>
      </c>
      <c r="N483" s="4" t="s">
        <v>43</v>
      </c>
      <c r="O483" s="5" t="s">
        <v>45</v>
      </c>
      <c r="P483" s="5" t="s">
        <v>45</v>
      </c>
      <c r="Q483" s="4" t="s">
        <v>47</v>
      </c>
      <c r="R483" s="4" t="s">
        <v>49</v>
      </c>
      <c r="S483" s="4" t="s">
        <v>156</v>
      </c>
      <c r="T483" s="5" t="s">
        <v>45</v>
      </c>
      <c r="U483" s="4" t="s">
        <v>67</v>
      </c>
      <c r="V483" s="5" t="s">
        <v>45</v>
      </c>
      <c r="W483" s="4" t="s">
        <v>100</v>
      </c>
      <c r="X483" s="5" t="s">
        <v>45</v>
      </c>
      <c r="Y483" s="6" t="s">
        <v>84</v>
      </c>
      <c r="Z483" s="6" t="s">
        <v>114</v>
      </c>
      <c r="AA483" s="5" t="s">
        <v>45</v>
      </c>
      <c r="AB483" s="4" t="s">
        <v>42</v>
      </c>
      <c r="AC483" s="4" t="s">
        <v>42</v>
      </c>
      <c r="AD483" s="6" t="s">
        <v>103</v>
      </c>
      <c r="AE483" s="5" t="s">
        <v>45</v>
      </c>
      <c r="AF483" s="4" t="s">
        <v>138</v>
      </c>
      <c r="AG483" s="5" t="s">
        <v>45</v>
      </c>
      <c r="AH483" s="6" t="s">
        <v>300</v>
      </c>
      <c r="AI483" s="5" t="s">
        <v>45</v>
      </c>
      <c r="AJ483" s="6" t="s">
        <v>195</v>
      </c>
      <c r="AK483" s="5" t="s">
        <v>45</v>
      </c>
      <c r="AL483" s="4" t="s">
        <v>42</v>
      </c>
      <c r="AM483" s="5" t="s">
        <v>45</v>
      </c>
      <c r="AN483" s="5" t="s">
        <v>45</v>
      </c>
      <c r="AO483" s="5" t="s">
        <v>45</v>
      </c>
      <c r="AP483" s="5" t="s">
        <v>45</v>
      </c>
      <c r="AQ483" s="5"/>
      <c r="AR483" s="5" t="s">
        <v>45</v>
      </c>
      <c r="AS483" s="5" t="s">
        <v>45</v>
      </c>
      <c r="AT483" s="4" t="s">
        <v>61</v>
      </c>
      <c r="AU483" s="4" t="s">
        <v>62</v>
      </c>
    </row>
    <row r="484" spans="1:47" ht="22.5" x14ac:dyDescent="0.25">
      <c r="A484" s="4" t="s">
        <v>42</v>
      </c>
      <c r="B484" s="4" t="s">
        <v>63</v>
      </c>
      <c r="C484" s="4" t="s">
        <v>295</v>
      </c>
      <c r="D484" s="5" t="s">
        <v>45</v>
      </c>
      <c r="E484" s="4" t="s">
        <v>46</v>
      </c>
      <c r="F484" s="4" t="s">
        <v>47</v>
      </c>
      <c r="G484" s="5" t="s">
        <v>45</v>
      </c>
      <c r="H484" s="5" t="s">
        <v>45</v>
      </c>
      <c r="I484" s="4" t="s">
        <v>689</v>
      </c>
      <c r="J484" s="5" t="s">
        <v>45</v>
      </c>
      <c r="K484" s="5" t="s">
        <v>45</v>
      </c>
      <c r="L484" s="5" t="s">
        <v>45</v>
      </c>
      <c r="M484" s="4" t="s">
        <v>42</v>
      </c>
      <c r="N484" s="4" t="s">
        <v>63</v>
      </c>
      <c r="O484" s="5" t="s">
        <v>45</v>
      </c>
      <c r="P484" s="5" t="s">
        <v>45</v>
      </c>
      <c r="Q484" s="4" t="s">
        <v>47</v>
      </c>
      <c r="R484" s="4" t="s">
        <v>133</v>
      </c>
      <c r="S484" s="4" t="s">
        <v>80</v>
      </c>
      <c r="T484" s="5" t="s">
        <v>45</v>
      </c>
      <c r="U484" s="4" t="s">
        <v>214</v>
      </c>
      <c r="V484" s="5" t="s">
        <v>45</v>
      </c>
      <c r="W484" s="4" t="s">
        <v>100</v>
      </c>
      <c r="X484" s="5" t="s">
        <v>45</v>
      </c>
      <c r="Y484" s="6" t="s">
        <v>54</v>
      </c>
      <c r="Z484" s="4" t="s">
        <v>170</v>
      </c>
      <c r="AA484" s="5" t="s">
        <v>45</v>
      </c>
      <c r="AB484" s="5" t="s">
        <v>45</v>
      </c>
      <c r="AC484" s="4" t="s">
        <v>139</v>
      </c>
      <c r="AD484" s="5" t="s">
        <v>45</v>
      </c>
      <c r="AE484" s="5" t="s">
        <v>45</v>
      </c>
      <c r="AF484" s="5" t="s">
        <v>45</v>
      </c>
      <c r="AG484" s="5" t="s">
        <v>45</v>
      </c>
      <c r="AH484" s="6" t="s">
        <v>300</v>
      </c>
      <c r="AI484" s="5" t="s">
        <v>45</v>
      </c>
      <c r="AJ484" s="6" t="s">
        <v>153</v>
      </c>
      <c r="AK484" s="5" t="s">
        <v>45</v>
      </c>
      <c r="AL484" s="4" t="s">
        <v>145</v>
      </c>
      <c r="AM484" s="5" t="s">
        <v>45</v>
      </c>
      <c r="AN484" s="5" t="s">
        <v>45</v>
      </c>
      <c r="AO484" s="5" t="s">
        <v>45</v>
      </c>
      <c r="AP484" s="5" t="s">
        <v>45</v>
      </c>
      <c r="AQ484" s="12"/>
      <c r="AR484" s="5" t="s">
        <v>45</v>
      </c>
      <c r="AS484" s="5" t="s">
        <v>45</v>
      </c>
      <c r="AT484" s="4" t="s">
        <v>61</v>
      </c>
      <c r="AU484" s="4" t="s">
        <v>62</v>
      </c>
    </row>
    <row r="485" spans="1:47" x14ac:dyDescent="0.25">
      <c r="A485" s="4" t="s">
        <v>42</v>
      </c>
      <c r="B485" s="4" t="s">
        <v>638</v>
      </c>
      <c r="C485" s="5" t="s">
        <v>45</v>
      </c>
      <c r="D485" s="5" t="s">
        <v>45</v>
      </c>
      <c r="E485" s="5" t="s">
        <v>45</v>
      </c>
      <c r="F485" s="5" t="s">
        <v>45</v>
      </c>
      <c r="G485" s="5" t="s">
        <v>45</v>
      </c>
      <c r="H485" s="5" t="s">
        <v>45</v>
      </c>
      <c r="I485" s="5" t="s">
        <v>45</v>
      </c>
      <c r="J485" s="5" t="s">
        <v>45</v>
      </c>
      <c r="K485" s="5" t="s">
        <v>45</v>
      </c>
      <c r="L485" s="5" t="s">
        <v>45</v>
      </c>
      <c r="M485" s="5" t="s">
        <v>45</v>
      </c>
      <c r="N485" s="5" t="s">
        <v>45</v>
      </c>
      <c r="O485" s="5" t="s">
        <v>45</v>
      </c>
      <c r="P485" s="5" t="s">
        <v>45</v>
      </c>
      <c r="Q485" s="5" t="s">
        <v>45</v>
      </c>
      <c r="R485" s="5" t="s">
        <v>45</v>
      </c>
      <c r="S485" s="5" t="s">
        <v>45</v>
      </c>
      <c r="T485" s="5" t="s">
        <v>45</v>
      </c>
      <c r="U485" s="5" t="s">
        <v>45</v>
      </c>
      <c r="V485" s="5" t="s">
        <v>45</v>
      </c>
      <c r="W485" s="5" t="s">
        <v>45</v>
      </c>
      <c r="X485" s="5" t="s">
        <v>45</v>
      </c>
      <c r="Y485" s="5" t="s">
        <v>45</v>
      </c>
      <c r="Z485" s="5" t="s">
        <v>45</v>
      </c>
      <c r="AA485" s="5" t="s">
        <v>45</v>
      </c>
      <c r="AB485" s="5" t="s">
        <v>45</v>
      </c>
      <c r="AC485" s="5" t="s">
        <v>45</v>
      </c>
      <c r="AD485" s="5" t="s">
        <v>45</v>
      </c>
      <c r="AE485" s="5" t="s">
        <v>45</v>
      </c>
      <c r="AF485" s="5" t="s">
        <v>45</v>
      </c>
      <c r="AG485" s="5" t="s">
        <v>45</v>
      </c>
      <c r="AH485" s="5" t="s">
        <v>45</v>
      </c>
      <c r="AI485" s="5" t="s">
        <v>45</v>
      </c>
      <c r="AJ485" s="5" t="s">
        <v>45</v>
      </c>
      <c r="AK485" s="5" t="s">
        <v>45</v>
      </c>
      <c r="AL485" s="5" t="s">
        <v>45</v>
      </c>
      <c r="AM485" s="5" t="s">
        <v>45</v>
      </c>
      <c r="AN485" s="5" t="s">
        <v>45</v>
      </c>
      <c r="AO485" s="5" t="s">
        <v>45</v>
      </c>
      <c r="AP485" s="5" t="s">
        <v>45</v>
      </c>
      <c r="AQ485" s="12"/>
      <c r="AR485" s="5" t="s">
        <v>45</v>
      </c>
      <c r="AS485" s="5" t="s">
        <v>45</v>
      </c>
      <c r="AT485" s="4" t="s">
        <v>61</v>
      </c>
      <c r="AU485" s="4" t="s">
        <v>62</v>
      </c>
    </row>
    <row r="486" spans="1:47" ht="43.5" x14ac:dyDescent="0.25">
      <c r="A486" s="4" t="s">
        <v>42</v>
      </c>
      <c r="B486" s="4" t="s">
        <v>93</v>
      </c>
      <c r="C486" s="6" t="s">
        <v>108</v>
      </c>
      <c r="D486" s="5" t="s">
        <v>45</v>
      </c>
      <c r="E486" s="4" t="s">
        <v>95</v>
      </c>
      <c r="F486" s="4" t="s">
        <v>64</v>
      </c>
      <c r="G486" s="5" t="s">
        <v>45</v>
      </c>
      <c r="H486" s="5" t="s">
        <v>45</v>
      </c>
      <c r="I486" s="6" t="s">
        <v>330</v>
      </c>
      <c r="J486" s="5" t="s">
        <v>45</v>
      </c>
      <c r="K486" s="5" t="s">
        <v>45</v>
      </c>
      <c r="L486" s="5" t="s">
        <v>45</v>
      </c>
      <c r="M486" s="4" t="s">
        <v>42</v>
      </c>
      <c r="N486" s="4" t="s">
        <v>93</v>
      </c>
      <c r="O486" s="5" t="s">
        <v>45</v>
      </c>
      <c r="P486" s="5" t="s">
        <v>45</v>
      </c>
      <c r="Q486" s="4" t="s">
        <v>64</v>
      </c>
      <c r="R486" s="4" t="s">
        <v>124</v>
      </c>
      <c r="S486" s="4" t="s">
        <v>67</v>
      </c>
      <c r="T486" s="5" t="s">
        <v>1779</v>
      </c>
      <c r="U486" s="6" t="s">
        <v>1780</v>
      </c>
      <c r="V486" s="5" t="s">
        <v>1781</v>
      </c>
      <c r="W486" s="6" t="s">
        <v>433</v>
      </c>
      <c r="X486" s="5" t="s">
        <v>45</v>
      </c>
      <c r="Y486" s="6" t="s">
        <v>54</v>
      </c>
      <c r="Z486" s="6" t="s">
        <v>152</v>
      </c>
      <c r="AA486" s="5" t="s">
        <v>45</v>
      </c>
      <c r="AB486" s="4" t="s">
        <v>42</v>
      </c>
      <c r="AC486" s="4" t="s">
        <v>42</v>
      </c>
      <c r="AD486" s="6" t="s">
        <v>129</v>
      </c>
      <c r="AE486" s="5" t="s">
        <v>45</v>
      </c>
      <c r="AF486" s="4" t="s">
        <v>57</v>
      </c>
      <c r="AG486" s="5" t="s">
        <v>1782</v>
      </c>
      <c r="AH486" s="6" t="s">
        <v>990</v>
      </c>
      <c r="AI486" s="5" t="s">
        <v>45</v>
      </c>
      <c r="AJ486" s="6" t="s">
        <v>459</v>
      </c>
      <c r="AK486" s="5" t="s">
        <v>45</v>
      </c>
      <c r="AL486" s="4" t="s">
        <v>42</v>
      </c>
      <c r="AM486" s="5" t="s">
        <v>1783</v>
      </c>
      <c r="AN486" s="5" t="s">
        <v>45</v>
      </c>
      <c r="AO486" s="5" t="s">
        <v>45</v>
      </c>
      <c r="AP486" s="5" t="s">
        <v>45</v>
      </c>
      <c r="AQ486" s="12"/>
      <c r="AR486" s="5" t="s">
        <v>45</v>
      </c>
      <c r="AS486" s="5" t="s">
        <v>45</v>
      </c>
      <c r="AT486" s="4" t="s">
        <v>61</v>
      </c>
      <c r="AU486" s="4" t="s">
        <v>62</v>
      </c>
    </row>
    <row r="487" spans="1:47" ht="43.5" x14ac:dyDescent="0.25">
      <c r="A487" s="4" t="s">
        <v>42</v>
      </c>
      <c r="B487" s="4" t="s">
        <v>43</v>
      </c>
      <c r="C487" s="4" t="s">
        <v>225</v>
      </c>
      <c r="D487" s="5" t="s">
        <v>45</v>
      </c>
      <c r="E487" s="4" t="s">
        <v>95</v>
      </c>
      <c r="F487" s="4" t="s">
        <v>64</v>
      </c>
      <c r="G487" s="5" t="s">
        <v>45</v>
      </c>
      <c r="H487" s="5" t="s">
        <v>45</v>
      </c>
      <c r="I487" s="4" t="s">
        <v>176</v>
      </c>
      <c r="J487" s="5" t="s">
        <v>45</v>
      </c>
      <c r="K487" s="5" t="s">
        <v>45</v>
      </c>
      <c r="L487" s="5" t="s">
        <v>45</v>
      </c>
      <c r="M487" s="4" t="s">
        <v>42</v>
      </c>
      <c r="N487" s="4" t="s">
        <v>43</v>
      </c>
      <c r="O487" s="5" t="s">
        <v>45</v>
      </c>
      <c r="P487" s="5" t="s">
        <v>45</v>
      </c>
      <c r="Q487" s="4" t="s">
        <v>64</v>
      </c>
      <c r="R487" s="4" t="s">
        <v>49</v>
      </c>
      <c r="S487" s="4" t="s">
        <v>180</v>
      </c>
      <c r="T487" s="5" t="s">
        <v>45</v>
      </c>
      <c r="U487" s="4" t="s">
        <v>67</v>
      </c>
      <c r="V487" s="5" t="s">
        <v>150</v>
      </c>
      <c r="W487" s="4" t="s">
        <v>151</v>
      </c>
      <c r="X487" s="5" t="s">
        <v>45</v>
      </c>
      <c r="Y487" s="6" t="s">
        <v>54</v>
      </c>
      <c r="Z487" s="6" t="s">
        <v>85</v>
      </c>
      <c r="AA487" s="5" t="s">
        <v>45</v>
      </c>
      <c r="AB487" s="4" t="s">
        <v>42</v>
      </c>
      <c r="AC487" s="4" t="s">
        <v>42</v>
      </c>
      <c r="AD487" s="6" t="s">
        <v>137</v>
      </c>
      <c r="AE487" s="5" t="s">
        <v>45</v>
      </c>
      <c r="AF487" s="4" t="s">
        <v>138</v>
      </c>
      <c r="AG487" s="5" t="s">
        <v>1784</v>
      </c>
      <c r="AH487" s="6" t="s">
        <v>370</v>
      </c>
      <c r="AI487" s="5" t="s">
        <v>45</v>
      </c>
      <c r="AJ487" s="6" t="s">
        <v>174</v>
      </c>
      <c r="AK487" s="5" t="s">
        <v>45</v>
      </c>
      <c r="AL487" s="4" t="s">
        <v>42</v>
      </c>
      <c r="AM487" s="5" t="s">
        <v>45</v>
      </c>
      <c r="AN487" s="5" t="s">
        <v>45</v>
      </c>
      <c r="AO487" s="5" t="s">
        <v>45</v>
      </c>
      <c r="AP487" s="5" t="s">
        <v>45</v>
      </c>
      <c r="AQ487" s="5"/>
      <c r="AR487" s="5" t="s">
        <v>45</v>
      </c>
      <c r="AS487" s="5" t="s">
        <v>45</v>
      </c>
      <c r="AT487" s="4" t="s">
        <v>61</v>
      </c>
      <c r="AU487" s="4" t="s">
        <v>62</v>
      </c>
    </row>
    <row r="488" spans="1:47" ht="75" x14ac:dyDescent="0.25">
      <c r="A488" s="4" t="s">
        <v>42</v>
      </c>
      <c r="B488" s="4" t="s">
        <v>43</v>
      </c>
      <c r="C488" s="4" t="s">
        <v>295</v>
      </c>
      <c r="D488" s="5" t="s">
        <v>45</v>
      </c>
      <c r="E488" s="4" t="s">
        <v>121</v>
      </c>
      <c r="F488" s="4" t="s">
        <v>47</v>
      </c>
      <c r="G488" s="5" t="s">
        <v>45</v>
      </c>
      <c r="H488" s="5" t="s">
        <v>45</v>
      </c>
      <c r="I488" s="6" t="s">
        <v>412</v>
      </c>
      <c r="J488" s="5" t="s">
        <v>45</v>
      </c>
      <c r="K488" s="5" t="s">
        <v>45</v>
      </c>
      <c r="L488" s="5" t="s">
        <v>45</v>
      </c>
      <c r="M488" s="4" t="s">
        <v>42</v>
      </c>
      <c r="N488" s="4" t="s">
        <v>43</v>
      </c>
      <c r="O488" s="5" t="s">
        <v>45</v>
      </c>
      <c r="P488" s="5" t="s">
        <v>45</v>
      </c>
      <c r="Q488" s="4" t="s">
        <v>47</v>
      </c>
      <c r="R488" s="4" t="s">
        <v>49</v>
      </c>
      <c r="S488" s="4" t="s">
        <v>67</v>
      </c>
      <c r="T488" s="5" t="s">
        <v>1062</v>
      </c>
      <c r="U488" s="6" t="s">
        <v>1785</v>
      </c>
      <c r="V488" s="5" t="s">
        <v>979</v>
      </c>
      <c r="W488" s="6" t="s">
        <v>83</v>
      </c>
      <c r="X488" s="5" t="s">
        <v>45</v>
      </c>
      <c r="Y488" s="6" t="s">
        <v>54</v>
      </c>
      <c r="Z488" s="6" t="s">
        <v>114</v>
      </c>
      <c r="AA488" s="5" t="s">
        <v>45</v>
      </c>
      <c r="AB488" s="4" t="s">
        <v>42</v>
      </c>
      <c r="AC488" s="4" t="s">
        <v>42</v>
      </c>
      <c r="AD488" s="6" t="s">
        <v>171</v>
      </c>
      <c r="AE488" s="5" t="s">
        <v>45</v>
      </c>
      <c r="AF488" s="4" t="s">
        <v>138</v>
      </c>
      <c r="AG488" s="5" t="s">
        <v>1786</v>
      </c>
      <c r="AH488" s="6" t="s">
        <v>300</v>
      </c>
      <c r="AI488" s="5" t="s">
        <v>45</v>
      </c>
      <c r="AJ488" s="6" t="s">
        <v>174</v>
      </c>
      <c r="AK488" s="5" t="s">
        <v>45</v>
      </c>
      <c r="AL488" s="4" t="s">
        <v>42</v>
      </c>
      <c r="AM488" s="5" t="s">
        <v>1787</v>
      </c>
      <c r="AN488" s="5" t="s">
        <v>45</v>
      </c>
      <c r="AO488" s="5" t="s">
        <v>45</v>
      </c>
      <c r="AP488" s="5" t="s">
        <v>45</v>
      </c>
      <c r="AQ488" s="5"/>
      <c r="AR488" s="5" t="s">
        <v>45</v>
      </c>
      <c r="AS488" s="5" t="s">
        <v>45</v>
      </c>
      <c r="AT488" s="4" t="s">
        <v>61</v>
      </c>
      <c r="AU488" s="4" t="s">
        <v>62</v>
      </c>
    </row>
    <row r="489" spans="1:47" ht="33" x14ac:dyDescent="0.25">
      <c r="A489" s="4" t="s">
        <v>42</v>
      </c>
      <c r="B489" s="4" t="s">
        <v>76</v>
      </c>
      <c r="C489" s="4" t="s">
        <v>225</v>
      </c>
      <c r="D489" s="5" t="s">
        <v>45</v>
      </c>
      <c r="E489" s="4" t="s">
        <v>121</v>
      </c>
      <c r="F489" s="4" t="s">
        <v>64</v>
      </c>
      <c r="G489" s="5" t="s">
        <v>45</v>
      </c>
      <c r="H489" s="5" t="s">
        <v>45</v>
      </c>
      <c r="I489" s="4" t="s">
        <v>176</v>
      </c>
      <c r="J489" s="5" t="s">
        <v>45</v>
      </c>
      <c r="K489" s="5" t="s">
        <v>45</v>
      </c>
      <c r="L489" s="5" t="s">
        <v>45</v>
      </c>
      <c r="M489" s="4" t="s">
        <v>42</v>
      </c>
      <c r="N489" s="4" t="s">
        <v>76</v>
      </c>
      <c r="O489" s="5" t="s">
        <v>45</v>
      </c>
      <c r="P489" s="5" t="s">
        <v>45</v>
      </c>
      <c r="Q489" s="4" t="s">
        <v>64</v>
      </c>
      <c r="R489" s="4" t="s">
        <v>49</v>
      </c>
      <c r="S489" s="6" t="s">
        <v>183</v>
      </c>
      <c r="T489" s="5" t="s">
        <v>45</v>
      </c>
      <c r="U489" s="6" t="s">
        <v>1788</v>
      </c>
      <c r="V489" s="5" t="s">
        <v>45</v>
      </c>
      <c r="W489" s="6" t="s">
        <v>417</v>
      </c>
      <c r="X489" s="5" t="s">
        <v>45</v>
      </c>
      <c r="Y489" s="6" t="s">
        <v>54</v>
      </c>
      <c r="Z489" s="6" t="s">
        <v>114</v>
      </c>
      <c r="AA489" s="5" t="s">
        <v>45</v>
      </c>
      <c r="AB489" s="4" t="s">
        <v>42</v>
      </c>
      <c r="AC489" s="4" t="s">
        <v>42</v>
      </c>
      <c r="AD489" s="6" t="s">
        <v>129</v>
      </c>
      <c r="AE489" s="5" t="s">
        <v>45</v>
      </c>
      <c r="AF489" s="4" t="s">
        <v>57</v>
      </c>
      <c r="AG489" s="5" t="s">
        <v>1789</v>
      </c>
      <c r="AH489" s="6" t="s">
        <v>1790</v>
      </c>
      <c r="AI489" s="5" t="s">
        <v>1791</v>
      </c>
      <c r="AJ489" s="5" t="s">
        <v>45</v>
      </c>
      <c r="AK489" s="5" t="s">
        <v>45</v>
      </c>
      <c r="AL489" s="4" t="s">
        <v>145</v>
      </c>
      <c r="AM489" s="5" t="s">
        <v>45</v>
      </c>
      <c r="AN489" s="5" t="s">
        <v>45</v>
      </c>
      <c r="AO489" s="5" t="s">
        <v>1792</v>
      </c>
      <c r="AP489" s="5" t="s">
        <v>45</v>
      </c>
      <c r="AQ489" s="12"/>
      <c r="AR489" s="5" t="s">
        <v>45</v>
      </c>
      <c r="AS489" s="5" t="s">
        <v>45</v>
      </c>
      <c r="AT489" s="4" t="s">
        <v>61</v>
      </c>
      <c r="AU489" s="4" t="s">
        <v>62</v>
      </c>
    </row>
    <row r="490" spans="1:47" ht="33" x14ac:dyDescent="0.25">
      <c r="A490" s="4" t="s">
        <v>42</v>
      </c>
      <c r="B490" s="4" t="s">
        <v>43</v>
      </c>
      <c r="C490" s="6" t="s">
        <v>146</v>
      </c>
      <c r="D490" s="5" t="s">
        <v>45</v>
      </c>
      <c r="E490" s="4" t="s">
        <v>95</v>
      </c>
      <c r="F490" s="4" t="s">
        <v>249</v>
      </c>
      <c r="G490" s="5" t="s">
        <v>45</v>
      </c>
      <c r="H490" s="5" t="s">
        <v>45</v>
      </c>
      <c r="I490" s="4" t="s">
        <v>1178</v>
      </c>
      <c r="J490" s="5" t="s">
        <v>45</v>
      </c>
      <c r="K490" s="5" t="s">
        <v>45</v>
      </c>
      <c r="L490" s="5" t="s">
        <v>45</v>
      </c>
      <c r="M490" s="4" t="s">
        <v>42</v>
      </c>
      <c r="N490" s="4" t="s">
        <v>43</v>
      </c>
      <c r="O490" s="5" t="s">
        <v>45</v>
      </c>
      <c r="P490" s="5" t="s">
        <v>45</v>
      </c>
      <c r="Q490" s="4" t="s">
        <v>249</v>
      </c>
      <c r="R490" s="4" t="s">
        <v>133</v>
      </c>
      <c r="S490" s="4" t="s">
        <v>452</v>
      </c>
      <c r="T490" s="5" t="s">
        <v>45</v>
      </c>
      <c r="U490" s="6" t="s">
        <v>708</v>
      </c>
      <c r="V490" s="5" t="s">
        <v>45</v>
      </c>
      <c r="W490" s="6" t="s">
        <v>83</v>
      </c>
      <c r="X490" s="5" t="s">
        <v>45</v>
      </c>
      <c r="Y490" s="6" t="s">
        <v>54</v>
      </c>
      <c r="Z490" s="6" t="s">
        <v>1549</v>
      </c>
      <c r="AA490" s="5" t="s">
        <v>45</v>
      </c>
      <c r="AB490" s="5" t="s">
        <v>45</v>
      </c>
      <c r="AC490" s="4" t="s">
        <v>42</v>
      </c>
      <c r="AD490" s="6" t="s">
        <v>163</v>
      </c>
      <c r="AE490" s="5" t="s">
        <v>45</v>
      </c>
      <c r="AF490" s="4" t="s">
        <v>138</v>
      </c>
      <c r="AG490" s="5" t="s">
        <v>45</v>
      </c>
      <c r="AH490" s="6" t="s">
        <v>300</v>
      </c>
      <c r="AI490" s="5" t="s">
        <v>45</v>
      </c>
      <c r="AJ490" s="6" t="s">
        <v>273</v>
      </c>
      <c r="AK490" s="5" t="s">
        <v>45</v>
      </c>
      <c r="AL490" s="4" t="s">
        <v>42</v>
      </c>
      <c r="AM490" s="5" t="s">
        <v>45</v>
      </c>
      <c r="AN490" s="5" t="s">
        <v>45</v>
      </c>
      <c r="AO490" s="5" t="s">
        <v>45</v>
      </c>
      <c r="AP490" s="5" t="s">
        <v>45</v>
      </c>
      <c r="AQ490" s="5"/>
      <c r="AR490" s="5" t="s">
        <v>45</v>
      </c>
      <c r="AS490" s="5" t="s">
        <v>45</v>
      </c>
      <c r="AT490" s="4" t="s">
        <v>61</v>
      </c>
      <c r="AU490" s="4" t="s">
        <v>62</v>
      </c>
    </row>
    <row r="491" spans="1:47" ht="33" x14ac:dyDescent="0.25">
      <c r="A491" s="4" t="s">
        <v>42</v>
      </c>
      <c r="B491" s="4" t="s">
        <v>43</v>
      </c>
      <c r="C491" s="4" t="s">
        <v>44</v>
      </c>
      <c r="D491" s="5" t="s">
        <v>45</v>
      </c>
      <c r="E491" s="4" t="s">
        <v>95</v>
      </c>
      <c r="F491" s="4" t="s">
        <v>47</v>
      </c>
      <c r="G491" s="5" t="s">
        <v>45</v>
      </c>
      <c r="H491" s="5" t="s">
        <v>45</v>
      </c>
      <c r="I491" s="6" t="s">
        <v>220</v>
      </c>
      <c r="J491" s="5" t="s">
        <v>45</v>
      </c>
      <c r="K491" s="5" t="s">
        <v>45</v>
      </c>
      <c r="L491" s="5" t="s">
        <v>45</v>
      </c>
      <c r="M491" s="4" t="s">
        <v>42</v>
      </c>
      <c r="N491" s="4" t="s">
        <v>43</v>
      </c>
      <c r="O491" s="5" t="s">
        <v>45</v>
      </c>
      <c r="P491" s="5" t="s">
        <v>45</v>
      </c>
      <c r="Q491" s="4" t="s">
        <v>47</v>
      </c>
      <c r="R491" s="4" t="s">
        <v>133</v>
      </c>
      <c r="S491" s="4" t="s">
        <v>1793</v>
      </c>
      <c r="T491" s="5" t="s">
        <v>707</v>
      </c>
      <c r="U491" s="6" t="s">
        <v>1794</v>
      </c>
      <c r="V491" s="5" t="s">
        <v>1795</v>
      </c>
      <c r="W491" s="4" t="s">
        <v>67</v>
      </c>
      <c r="X491" s="5" t="s">
        <v>1796</v>
      </c>
      <c r="Y491" s="6" t="s">
        <v>54</v>
      </c>
      <c r="Z491" s="6" t="s">
        <v>270</v>
      </c>
      <c r="AA491" s="5" t="s">
        <v>45</v>
      </c>
      <c r="AB491" s="4" t="s">
        <v>42</v>
      </c>
      <c r="AC491" s="4" t="s">
        <v>42</v>
      </c>
      <c r="AD491" s="6" t="s">
        <v>103</v>
      </c>
      <c r="AE491" s="5" t="s">
        <v>45</v>
      </c>
      <c r="AF491" s="4" t="s">
        <v>138</v>
      </c>
      <c r="AG491" s="5" t="s">
        <v>45</v>
      </c>
      <c r="AH491" s="6" t="s">
        <v>238</v>
      </c>
      <c r="AI491" s="5" t="s">
        <v>45</v>
      </c>
      <c r="AJ491" s="6" t="s">
        <v>256</v>
      </c>
      <c r="AK491" s="5" t="s">
        <v>45</v>
      </c>
      <c r="AL491" s="4" t="s">
        <v>42</v>
      </c>
      <c r="AM491" s="5" t="s">
        <v>1797</v>
      </c>
      <c r="AN491" s="5" t="s">
        <v>45</v>
      </c>
      <c r="AO491" s="5" t="s">
        <v>45</v>
      </c>
      <c r="AP491" s="5" t="s">
        <v>45</v>
      </c>
      <c r="AQ491" s="12"/>
      <c r="AR491" s="5" t="s">
        <v>45</v>
      </c>
      <c r="AS491" s="5" t="s">
        <v>45</v>
      </c>
      <c r="AT491" s="4" t="s">
        <v>61</v>
      </c>
      <c r="AU491" s="4" t="s">
        <v>62</v>
      </c>
    </row>
    <row r="492" spans="1:47" ht="43.5" x14ac:dyDescent="0.25">
      <c r="A492" s="4" t="s">
        <v>42</v>
      </c>
      <c r="B492" s="4" t="s">
        <v>76</v>
      </c>
      <c r="C492" s="4" t="s">
        <v>44</v>
      </c>
      <c r="D492" s="5" t="s">
        <v>45</v>
      </c>
      <c r="E492" s="4" t="s">
        <v>95</v>
      </c>
      <c r="F492" s="4" t="s">
        <v>64</v>
      </c>
      <c r="G492" s="5" t="s">
        <v>45</v>
      </c>
      <c r="H492" s="5" t="s">
        <v>45</v>
      </c>
      <c r="I492" s="6" t="s">
        <v>1798</v>
      </c>
      <c r="J492" s="5" t="s">
        <v>45</v>
      </c>
      <c r="K492" s="5" t="s">
        <v>45</v>
      </c>
      <c r="L492" s="5" t="s">
        <v>45</v>
      </c>
      <c r="M492" s="4" t="s">
        <v>42</v>
      </c>
      <c r="N492" s="4" t="s">
        <v>76</v>
      </c>
      <c r="O492" s="5" t="s">
        <v>45</v>
      </c>
      <c r="P492" s="5" t="s">
        <v>45</v>
      </c>
      <c r="Q492" s="4" t="s">
        <v>64</v>
      </c>
      <c r="R492" s="4" t="s">
        <v>124</v>
      </c>
      <c r="S492" s="6" t="s">
        <v>1799</v>
      </c>
      <c r="T492" s="5" t="s">
        <v>1800</v>
      </c>
      <c r="U492" s="6" t="s">
        <v>1801</v>
      </c>
      <c r="V492" s="5" t="s">
        <v>1802</v>
      </c>
      <c r="W492" s="6" t="s">
        <v>1206</v>
      </c>
      <c r="X492" s="5" t="s">
        <v>1803</v>
      </c>
      <c r="Y492" s="6" t="s">
        <v>54</v>
      </c>
      <c r="Z492" s="6" t="s">
        <v>848</v>
      </c>
      <c r="AA492" s="5" t="s">
        <v>45</v>
      </c>
      <c r="AB492" s="4" t="s">
        <v>42</v>
      </c>
      <c r="AC492" s="4" t="s">
        <v>42</v>
      </c>
      <c r="AD492" s="6" t="s">
        <v>129</v>
      </c>
      <c r="AE492" s="5" t="s">
        <v>45</v>
      </c>
      <c r="AF492" s="4" t="s">
        <v>57</v>
      </c>
      <c r="AG492" s="5" t="s">
        <v>1804</v>
      </c>
      <c r="AH492" s="6" t="s">
        <v>1805</v>
      </c>
      <c r="AI492" s="5" t="s">
        <v>1806</v>
      </c>
      <c r="AJ492" s="6" t="s">
        <v>876</v>
      </c>
      <c r="AK492" s="5" t="s">
        <v>1807</v>
      </c>
      <c r="AL492" s="4" t="s">
        <v>145</v>
      </c>
      <c r="AM492" s="5" t="s">
        <v>45</v>
      </c>
      <c r="AN492" s="5" t="s">
        <v>45</v>
      </c>
      <c r="AO492" s="5" t="s">
        <v>1808</v>
      </c>
      <c r="AP492" s="5" t="s">
        <v>45</v>
      </c>
      <c r="AQ492" s="5"/>
      <c r="AR492" s="5" t="s">
        <v>45</v>
      </c>
      <c r="AS492" s="5" t="s">
        <v>45</v>
      </c>
      <c r="AT492" s="4" t="s">
        <v>61</v>
      </c>
      <c r="AU492" s="4" t="s">
        <v>62</v>
      </c>
    </row>
    <row r="493" spans="1:47" ht="33" x14ac:dyDescent="0.25">
      <c r="A493" s="4" t="s">
        <v>42</v>
      </c>
      <c r="B493" s="4" t="s">
        <v>43</v>
      </c>
      <c r="C493" s="4" t="s">
        <v>77</v>
      </c>
      <c r="D493" s="5" t="s">
        <v>45</v>
      </c>
      <c r="E493" s="4" t="s">
        <v>95</v>
      </c>
      <c r="F493" s="4" t="s">
        <v>47</v>
      </c>
      <c r="G493" s="5" t="s">
        <v>45</v>
      </c>
      <c r="H493" s="5" t="s">
        <v>45</v>
      </c>
      <c r="I493" s="6" t="s">
        <v>1809</v>
      </c>
      <c r="J493" s="5" t="s">
        <v>45</v>
      </c>
      <c r="K493" s="5" t="s">
        <v>45</v>
      </c>
      <c r="L493" s="5" t="s">
        <v>45</v>
      </c>
      <c r="M493" s="4" t="s">
        <v>42</v>
      </c>
      <c r="N493" s="4" t="s">
        <v>63</v>
      </c>
      <c r="O493" s="5" t="s">
        <v>45</v>
      </c>
      <c r="P493" s="5" t="s">
        <v>45</v>
      </c>
      <c r="Q493" s="4" t="s">
        <v>64</v>
      </c>
      <c r="R493" s="4" t="s">
        <v>133</v>
      </c>
      <c r="S493" s="4" t="s">
        <v>80</v>
      </c>
      <c r="T493" s="5" t="s">
        <v>45</v>
      </c>
      <c r="U493" s="4" t="s">
        <v>214</v>
      </c>
      <c r="V493" s="5" t="s">
        <v>45</v>
      </c>
      <c r="W493" s="6" t="s">
        <v>69</v>
      </c>
      <c r="X493" s="5" t="s">
        <v>45</v>
      </c>
      <c r="Y493" s="6" t="s">
        <v>54</v>
      </c>
      <c r="Z493" s="4" t="s">
        <v>1081</v>
      </c>
      <c r="AA493" s="5" t="s">
        <v>45</v>
      </c>
      <c r="AB493" s="5" t="s">
        <v>45</v>
      </c>
      <c r="AC493" s="4" t="s">
        <v>139</v>
      </c>
      <c r="AD493" s="5" t="s">
        <v>45</v>
      </c>
      <c r="AE493" s="5" t="s">
        <v>45</v>
      </c>
      <c r="AF493" s="5" t="s">
        <v>45</v>
      </c>
      <c r="AG493" s="5" t="s">
        <v>45</v>
      </c>
      <c r="AH493" s="6" t="s">
        <v>238</v>
      </c>
      <c r="AI493" s="5" t="s">
        <v>45</v>
      </c>
      <c r="AJ493" s="6" t="s">
        <v>474</v>
      </c>
      <c r="AK493" s="5" t="s">
        <v>45</v>
      </c>
      <c r="AL493" s="4" t="s">
        <v>42</v>
      </c>
      <c r="AM493" s="5" t="s">
        <v>45</v>
      </c>
      <c r="AN493" s="5" t="s">
        <v>45</v>
      </c>
      <c r="AO493" s="5" t="s">
        <v>45</v>
      </c>
      <c r="AP493" s="5" t="s">
        <v>45</v>
      </c>
      <c r="AQ493" s="5"/>
      <c r="AR493" s="5" t="s">
        <v>45</v>
      </c>
      <c r="AS493" s="5" t="s">
        <v>45</v>
      </c>
      <c r="AT493" s="4" t="s">
        <v>61</v>
      </c>
      <c r="AU493" s="4" t="s">
        <v>62</v>
      </c>
    </row>
    <row r="494" spans="1:47" x14ac:dyDescent="0.25">
      <c r="A494" s="4" t="s">
        <v>42</v>
      </c>
      <c r="B494" s="4" t="s">
        <v>638</v>
      </c>
      <c r="C494" s="5" t="s">
        <v>45</v>
      </c>
      <c r="D494" s="5" t="s">
        <v>45</v>
      </c>
      <c r="E494" s="5" t="s">
        <v>45</v>
      </c>
      <c r="F494" s="5" t="s">
        <v>45</v>
      </c>
      <c r="G494" s="5" t="s">
        <v>45</v>
      </c>
      <c r="H494" s="5" t="s">
        <v>45</v>
      </c>
      <c r="I494" s="5" t="s">
        <v>45</v>
      </c>
      <c r="J494" s="5" t="s">
        <v>45</v>
      </c>
      <c r="K494" s="5" t="s">
        <v>45</v>
      </c>
      <c r="L494" s="5" t="s">
        <v>45</v>
      </c>
      <c r="M494" s="5" t="s">
        <v>45</v>
      </c>
      <c r="N494" s="5" t="s">
        <v>45</v>
      </c>
      <c r="O494" s="5" t="s">
        <v>45</v>
      </c>
      <c r="P494" s="5" t="s">
        <v>45</v>
      </c>
      <c r="Q494" s="5" t="s">
        <v>45</v>
      </c>
      <c r="R494" s="5" t="s">
        <v>45</v>
      </c>
      <c r="S494" s="5" t="s">
        <v>45</v>
      </c>
      <c r="T494" s="5" t="s">
        <v>45</v>
      </c>
      <c r="U494" s="5" t="s">
        <v>45</v>
      </c>
      <c r="V494" s="5" t="s">
        <v>45</v>
      </c>
      <c r="W494" s="5" t="s">
        <v>45</v>
      </c>
      <c r="X494" s="5" t="s">
        <v>45</v>
      </c>
      <c r="Y494" s="5" t="s">
        <v>45</v>
      </c>
      <c r="Z494" s="5" t="s">
        <v>45</v>
      </c>
      <c r="AA494" s="5" t="s">
        <v>45</v>
      </c>
      <c r="AB494" s="5" t="s">
        <v>45</v>
      </c>
      <c r="AC494" s="5" t="s">
        <v>45</v>
      </c>
      <c r="AD494" s="5" t="s">
        <v>45</v>
      </c>
      <c r="AE494" s="5" t="s">
        <v>45</v>
      </c>
      <c r="AF494" s="5" t="s">
        <v>45</v>
      </c>
      <c r="AG494" s="5" t="s">
        <v>45</v>
      </c>
      <c r="AH494" s="5" t="s">
        <v>45</v>
      </c>
      <c r="AI494" s="5" t="s">
        <v>45</v>
      </c>
      <c r="AJ494" s="5" t="s">
        <v>45</v>
      </c>
      <c r="AK494" s="5" t="s">
        <v>45</v>
      </c>
      <c r="AL494" s="5" t="s">
        <v>45</v>
      </c>
      <c r="AM494" s="5" t="s">
        <v>45</v>
      </c>
      <c r="AN494" s="5" t="s">
        <v>45</v>
      </c>
      <c r="AO494" s="5" t="s">
        <v>45</v>
      </c>
      <c r="AP494" s="5" t="s">
        <v>45</v>
      </c>
      <c r="AQ494" s="12"/>
      <c r="AR494" s="5" t="s">
        <v>45</v>
      </c>
      <c r="AS494" s="5" t="s">
        <v>45</v>
      </c>
      <c r="AT494" s="4" t="s">
        <v>61</v>
      </c>
      <c r="AU494" s="4" t="s">
        <v>62</v>
      </c>
    </row>
    <row r="495" spans="1:47" ht="64.5" x14ac:dyDescent="0.25">
      <c r="A495" s="4" t="s">
        <v>42</v>
      </c>
      <c r="B495" s="4" t="s">
        <v>76</v>
      </c>
      <c r="C495" s="4" t="s">
        <v>225</v>
      </c>
      <c r="D495" s="5" t="s">
        <v>45</v>
      </c>
      <c r="E495" s="4" t="s">
        <v>232</v>
      </c>
      <c r="F495" s="4" t="s">
        <v>64</v>
      </c>
      <c r="G495" s="5" t="s">
        <v>45</v>
      </c>
      <c r="H495" s="5" t="s">
        <v>45</v>
      </c>
      <c r="I495" s="4" t="s">
        <v>250</v>
      </c>
      <c r="J495" s="5" t="s">
        <v>45</v>
      </c>
      <c r="K495" s="5" t="s">
        <v>45</v>
      </c>
      <c r="L495" s="5" t="s">
        <v>45</v>
      </c>
      <c r="M495" s="4" t="s">
        <v>42</v>
      </c>
      <c r="N495" s="4" t="s">
        <v>76</v>
      </c>
      <c r="O495" s="5" t="s">
        <v>45</v>
      </c>
      <c r="P495" s="5" t="s">
        <v>45</v>
      </c>
      <c r="Q495" s="4" t="s">
        <v>64</v>
      </c>
      <c r="R495" s="4" t="s">
        <v>49</v>
      </c>
      <c r="S495" s="4" t="s">
        <v>67</v>
      </c>
      <c r="T495" s="5" t="s">
        <v>1810</v>
      </c>
      <c r="U495" s="4" t="s">
        <v>67</v>
      </c>
      <c r="V495" s="5" t="s">
        <v>1811</v>
      </c>
      <c r="W495" s="6" t="s">
        <v>185</v>
      </c>
      <c r="X495" s="5" t="s">
        <v>45</v>
      </c>
      <c r="Y495" s="6" t="s">
        <v>54</v>
      </c>
      <c r="Z495" s="6" t="s">
        <v>114</v>
      </c>
      <c r="AA495" s="5" t="s">
        <v>45</v>
      </c>
      <c r="AB495" s="4" t="s">
        <v>42</v>
      </c>
      <c r="AC495" s="4" t="s">
        <v>42</v>
      </c>
      <c r="AD495" s="6" t="s">
        <v>230</v>
      </c>
      <c r="AE495" s="5" t="s">
        <v>45</v>
      </c>
      <c r="AF495" s="4" t="s">
        <v>57</v>
      </c>
      <c r="AG495" s="5" t="s">
        <v>1812</v>
      </c>
      <c r="AH495" s="6" t="s">
        <v>1813</v>
      </c>
      <c r="AI495" s="5" t="s">
        <v>1814</v>
      </c>
      <c r="AJ495" s="6" t="s">
        <v>996</v>
      </c>
      <c r="AK495" s="5" t="s">
        <v>1815</v>
      </c>
      <c r="AL495" s="4" t="s">
        <v>42</v>
      </c>
      <c r="AM495" s="5" t="s">
        <v>1816</v>
      </c>
      <c r="AN495" s="5" t="s">
        <v>45</v>
      </c>
      <c r="AO495" s="5" t="s">
        <v>45</v>
      </c>
      <c r="AP495" s="5" t="s">
        <v>45</v>
      </c>
      <c r="AQ495" s="12"/>
      <c r="AR495" s="5" t="s">
        <v>45</v>
      </c>
      <c r="AS495" s="5" t="s">
        <v>45</v>
      </c>
      <c r="AT495" s="4" t="s">
        <v>61</v>
      </c>
      <c r="AU495" s="4" t="s">
        <v>62</v>
      </c>
    </row>
    <row r="496" spans="1:47" ht="22.5" x14ac:dyDescent="0.25">
      <c r="A496" s="4" t="s">
        <v>42</v>
      </c>
      <c r="B496" s="4" t="s">
        <v>63</v>
      </c>
      <c r="C496" s="4" t="s">
        <v>295</v>
      </c>
      <c r="D496" s="5" t="s">
        <v>45</v>
      </c>
      <c r="E496" s="4" t="s">
        <v>46</v>
      </c>
      <c r="F496" s="4" t="s">
        <v>47</v>
      </c>
      <c r="G496" s="5" t="s">
        <v>45</v>
      </c>
      <c r="H496" s="5" t="s">
        <v>45</v>
      </c>
      <c r="I496" s="4" t="s">
        <v>1817</v>
      </c>
      <c r="J496" s="5" t="s">
        <v>45</v>
      </c>
      <c r="K496" s="5" t="s">
        <v>45</v>
      </c>
      <c r="L496" s="5" t="s">
        <v>45</v>
      </c>
      <c r="M496" s="4" t="s">
        <v>42</v>
      </c>
      <c r="N496" s="4" t="s">
        <v>63</v>
      </c>
      <c r="O496" s="5" t="s">
        <v>45</v>
      </c>
      <c r="P496" s="5" t="s">
        <v>45</v>
      </c>
      <c r="Q496" s="4" t="s">
        <v>47</v>
      </c>
      <c r="R496" s="4" t="s">
        <v>133</v>
      </c>
      <c r="S496" s="4" t="s">
        <v>466</v>
      </c>
      <c r="T496" s="5" t="s">
        <v>1818</v>
      </c>
      <c r="U496" s="4" t="s">
        <v>67</v>
      </c>
      <c r="V496" s="5" t="s">
        <v>1819</v>
      </c>
      <c r="W496" s="6" t="s">
        <v>83</v>
      </c>
      <c r="X496" s="5" t="s">
        <v>45</v>
      </c>
      <c r="Y496" s="6" t="s">
        <v>54</v>
      </c>
      <c r="Z496" s="4" t="s">
        <v>486</v>
      </c>
      <c r="AA496" s="5" t="s">
        <v>45</v>
      </c>
      <c r="AB496" s="5" t="s">
        <v>45</v>
      </c>
      <c r="AC496" s="4" t="s">
        <v>42</v>
      </c>
      <c r="AD496" s="4" t="s">
        <v>200</v>
      </c>
      <c r="AE496" s="5" t="s">
        <v>45</v>
      </c>
      <c r="AF496" s="4" t="s">
        <v>57</v>
      </c>
      <c r="AG496" s="5" t="s">
        <v>1820</v>
      </c>
      <c r="AH496" s="4" t="s">
        <v>67</v>
      </c>
      <c r="AI496" s="5" t="s">
        <v>1821</v>
      </c>
      <c r="AJ496" s="6" t="s">
        <v>179</v>
      </c>
      <c r="AK496" s="5" t="s">
        <v>45</v>
      </c>
      <c r="AL496" s="4" t="s">
        <v>42</v>
      </c>
      <c r="AM496" s="5" t="s">
        <v>45</v>
      </c>
      <c r="AN496" s="5" t="s">
        <v>45</v>
      </c>
      <c r="AO496" s="5" t="s">
        <v>45</v>
      </c>
      <c r="AP496" s="5" t="s">
        <v>45</v>
      </c>
      <c r="AQ496" s="12"/>
      <c r="AR496" s="5" t="s">
        <v>45</v>
      </c>
      <c r="AS496" s="5" t="s">
        <v>45</v>
      </c>
      <c r="AT496" s="4" t="s">
        <v>61</v>
      </c>
      <c r="AU496" s="4" t="s">
        <v>62</v>
      </c>
    </row>
    <row r="497" spans="1:47" ht="64.5" x14ac:dyDescent="0.25">
      <c r="A497" s="4" t="s">
        <v>42</v>
      </c>
      <c r="B497" s="4" t="s">
        <v>76</v>
      </c>
      <c r="C497" s="4" t="s">
        <v>77</v>
      </c>
      <c r="D497" s="5" t="s">
        <v>45</v>
      </c>
      <c r="E497" s="4" t="s">
        <v>95</v>
      </c>
      <c r="F497" s="6" t="s">
        <v>320</v>
      </c>
      <c r="G497" s="4" t="s">
        <v>321</v>
      </c>
      <c r="H497" s="5" t="s">
        <v>45</v>
      </c>
      <c r="I497" s="5" t="s">
        <v>45</v>
      </c>
      <c r="J497" s="5" t="s">
        <v>45</v>
      </c>
      <c r="K497" s="5" t="s">
        <v>45</v>
      </c>
      <c r="L497" s="5" t="s">
        <v>45</v>
      </c>
      <c r="M497" s="4" t="s">
        <v>42</v>
      </c>
      <c r="N497" s="4" t="s">
        <v>76</v>
      </c>
      <c r="O497" s="5" t="s">
        <v>45</v>
      </c>
      <c r="P497" s="5" t="s">
        <v>45</v>
      </c>
      <c r="Q497" s="4" t="s">
        <v>47</v>
      </c>
      <c r="R497" s="4" t="s">
        <v>124</v>
      </c>
      <c r="S497" s="4" t="s">
        <v>80</v>
      </c>
      <c r="T497" s="5" t="s">
        <v>45</v>
      </c>
      <c r="U497" s="6" t="s">
        <v>1822</v>
      </c>
      <c r="V497" s="5" t="s">
        <v>45</v>
      </c>
      <c r="W497" s="6" t="s">
        <v>69</v>
      </c>
      <c r="X497" s="5" t="s">
        <v>45</v>
      </c>
      <c r="Y497" s="6" t="s">
        <v>54</v>
      </c>
      <c r="Z497" s="6" t="s">
        <v>152</v>
      </c>
      <c r="AA497" s="5" t="s">
        <v>45</v>
      </c>
      <c r="AB497" s="4" t="s">
        <v>42</v>
      </c>
      <c r="AC497" s="4" t="s">
        <v>42</v>
      </c>
      <c r="AD497" s="6" t="s">
        <v>171</v>
      </c>
      <c r="AE497" s="5" t="s">
        <v>45</v>
      </c>
      <c r="AF497" s="4" t="s">
        <v>138</v>
      </c>
      <c r="AG497" s="5" t="s">
        <v>1823</v>
      </c>
      <c r="AH497" s="6" t="s">
        <v>187</v>
      </c>
      <c r="AI497" s="5" t="s">
        <v>45</v>
      </c>
      <c r="AJ497" s="6" t="s">
        <v>131</v>
      </c>
      <c r="AK497" s="5" t="s">
        <v>45</v>
      </c>
      <c r="AL497" s="4" t="s">
        <v>139</v>
      </c>
      <c r="AM497" s="5" t="s">
        <v>1824</v>
      </c>
      <c r="AN497" s="5" t="s">
        <v>1825</v>
      </c>
      <c r="AO497" s="5" t="s">
        <v>1826</v>
      </c>
      <c r="AP497" s="5" t="s">
        <v>45</v>
      </c>
      <c r="AQ497" s="12"/>
      <c r="AR497" s="5" t="s">
        <v>45</v>
      </c>
      <c r="AS497" s="5" t="s">
        <v>45</v>
      </c>
      <c r="AT497" s="4" t="s">
        <v>61</v>
      </c>
      <c r="AU497" s="4" t="s">
        <v>62</v>
      </c>
    </row>
    <row r="498" spans="1:47" ht="54" x14ac:dyDescent="0.25">
      <c r="A498" s="4" t="s">
        <v>42</v>
      </c>
      <c r="B498" s="4" t="s">
        <v>43</v>
      </c>
      <c r="C498" s="4" t="s">
        <v>77</v>
      </c>
      <c r="D498" s="5" t="s">
        <v>45</v>
      </c>
      <c r="E498" s="4" t="s">
        <v>121</v>
      </c>
      <c r="F498" s="4" t="s">
        <v>64</v>
      </c>
      <c r="G498" s="5" t="s">
        <v>45</v>
      </c>
      <c r="H498" s="5" t="s">
        <v>45</v>
      </c>
      <c r="I498" s="4" t="s">
        <v>1827</v>
      </c>
      <c r="J498" s="5" t="s">
        <v>1131</v>
      </c>
      <c r="K498" s="5" t="s">
        <v>45</v>
      </c>
      <c r="L498" s="5" t="s">
        <v>45</v>
      </c>
      <c r="M498" s="4" t="s">
        <v>42</v>
      </c>
      <c r="N498" s="4" t="s">
        <v>43</v>
      </c>
      <c r="O498" s="5" t="s">
        <v>45</v>
      </c>
      <c r="P498" s="5" t="s">
        <v>45</v>
      </c>
      <c r="Q498" s="4" t="s">
        <v>64</v>
      </c>
      <c r="R498" s="4" t="s">
        <v>133</v>
      </c>
      <c r="S498" s="4" t="s">
        <v>198</v>
      </c>
      <c r="T498" s="5" t="s">
        <v>1828</v>
      </c>
      <c r="U498" s="6" t="s">
        <v>1736</v>
      </c>
      <c r="V498" s="5" t="s">
        <v>45</v>
      </c>
      <c r="W498" s="6" t="s">
        <v>538</v>
      </c>
      <c r="X498" s="5" t="s">
        <v>45</v>
      </c>
      <c r="Y498" s="4" t="s">
        <v>101</v>
      </c>
      <c r="Z498" s="5" t="s">
        <v>45</v>
      </c>
      <c r="AA498" s="5" t="s">
        <v>45</v>
      </c>
      <c r="AB498" s="5" t="s">
        <v>45</v>
      </c>
      <c r="AC498" s="4" t="s">
        <v>42</v>
      </c>
      <c r="AD498" s="6" t="s">
        <v>163</v>
      </c>
      <c r="AE498" s="5" t="s">
        <v>45</v>
      </c>
      <c r="AF498" s="4" t="s">
        <v>145</v>
      </c>
      <c r="AG498" s="5" t="s">
        <v>45</v>
      </c>
      <c r="AH498" s="6" t="s">
        <v>1829</v>
      </c>
      <c r="AI498" s="5" t="s">
        <v>1830</v>
      </c>
      <c r="AJ498" s="6" t="s">
        <v>1831</v>
      </c>
      <c r="AK498" s="5" t="s">
        <v>45</v>
      </c>
      <c r="AL498" s="4" t="s">
        <v>145</v>
      </c>
      <c r="AM498" s="5" t="s">
        <v>45</v>
      </c>
      <c r="AN498" s="5" t="s">
        <v>45</v>
      </c>
      <c r="AO498" s="5" t="s">
        <v>1832</v>
      </c>
      <c r="AP498" s="5" t="s">
        <v>45</v>
      </c>
      <c r="AQ498" s="12"/>
      <c r="AR498" s="5" t="s">
        <v>1833</v>
      </c>
      <c r="AS498" s="5" t="s">
        <v>45</v>
      </c>
      <c r="AT498" s="4" t="s">
        <v>61</v>
      </c>
      <c r="AU498" s="4" t="s">
        <v>62</v>
      </c>
    </row>
    <row r="499" spans="1:47" ht="33" x14ac:dyDescent="0.25">
      <c r="A499" s="4" t="s">
        <v>42</v>
      </c>
      <c r="B499" s="4" t="s">
        <v>76</v>
      </c>
      <c r="C499" s="4" t="s">
        <v>225</v>
      </c>
      <c r="D499" s="5" t="s">
        <v>45</v>
      </c>
      <c r="E499" s="4" t="s">
        <v>46</v>
      </c>
      <c r="F499" s="4" t="s">
        <v>47</v>
      </c>
      <c r="G499" s="5" t="s">
        <v>45</v>
      </c>
      <c r="H499" s="5" t="s">
        <v>45</v>
      </c>
      <c r="I499" s="4" t="s">
        <v>685</v>
      </c>
      <c r="J499" s="5" t="s">
        <v>1834</v>
      </c>
      <c r="K499" s="5" t="s">
        <v>45</v>
      </c>
      <c r="L499" s="5" t="s">
        <v>45</v>
      </c>
      <c r="M499" s="4" t="s">
        <v>42</v>
      </c>
      <c r="N499" s="4" t="s">
        <v>76</v>
      </c>
      <c r="O499" s="5" t="s">
        <v>45</v>
      </c>
      <c r="P499" s="5" t="s">
        <v>45</v>
      </c>
      <c r="Q499" s="4" t="s">
        <v>47</v>
      </c>
      <c r="R499" s="4" t="s">
        <v>49</v>
      </c>
      <c r="S499" s="6" t="s">
        <v>1835</v>
      </c>
      <c r="T499" s="5" t="s">
        <v>45</v>
      </c>
      <c r="U499" s="6" t="s">
        <v>1836</v>
      </c>
      <c r="V499" s="5" t="s">
        <v>45</v>
      </c>
      <c r="W499" s="6" t="s">
        <v>83</v>
      </c>
      <c r="X499" s="5" t="s">
        <v>45</v>
      </c>
      <c r="Y499" s="6" t="s">
        <v>84</v>
      </c>
      <c r="Z499" s="6" t="s">
        <v>114</v>
      </c>
      <c r="AA499" s="5" t="s">
        <v>45</v>
      </c>
      <c r="AB499" s="4" t="s">
        <v>42</v>
      </c>
      <c r="AC499" s="4" t="s">
        <v>42</v>
      </c>
      <c r="AD499" s="6" t="s">
        <v>56</v>
      </c>
      <c r="AE499" s="5" t="s">
        <v>45</v>
      </c>
      <c r="AF499" s="4" t="s">
        <v>57</v>
      </c>
      <c r="AG499" s="5" t="s">
        <v>45</v>
      </c>
      <c r="AH499" s="6" t="s">
        <v>1228</v>
      </c>
      <c r="AI499" s="5" t="s">
        <v>1837</v>
      </c>
      <c r="AJ499" s="4" t="s">
        <v>67</v>
      </c>
      <c r="AK499" s="5" t="s">
        <v>1838</v>
      </c>
      <c r="AL499" s="4" t="s">
        <v>145</v>
      </c>
      <c r="AM499" s="5" t="s">
        <v>1839</v>
      </c>
      <c r="AN499" s="5" t="s">
        <v>1840</v>
      </c>
      <c r="AO499" s="5" t="s">
        <v>1841</v>
      </c>
      <c r="AP499" s="5" t="s">
        <v>45</v>
      </c>
      <c r="AQ499" s="5"/>
      <c r="AR499" s="5" t="s">
        <v>45</v>
      </c>
      <c r="AS499" s="5" t="s">
        <v>45</v>
      </c>
      <c r="AT499" s="4" t="s">
        <v>61</v>
      </c>
      <c r="AU499" s="4" t="s">
        <v>62</v>
      </c>
    </row>
    <row r="500" spans="1:47" ht="43.5" x14ac:dyDescent="0.25">
      <c r="A500" s="4" t="s">
        <v>42</v>
      </c>
      <c r="B500" s="4" t="s">
        <v>43</v>
      </c>
      <c r="C500" s="4" t="s">
        <v>44</v>
      </c>
      <c r="D500" s="5" t="s">
        <v>45</v>
      </c>
      <c r="E500" s="4" t="s">
        <v>95</v>
      </c>
      <c r="F500" s="4" t="s">
        <v>47</v>
      </c>
      <c r="G500" s="5" t="s">
        <v>45</v>
      </c>
      <c r="H500" s="5" t="s">
        <v>45</v>
      </c>
      <c r="I500" s="4" t="s">
        <v>67</v>
      </c>
      <c r="J500" s="5" t="s">
        <v>361</v>
      </c>
      <c r="K500" s="5" t="s">
        <v>45</v>
      </c>
      <c r="L500" s="5" t="s">
        <v>45</v>
      </c>
      <c r="M500" s="4" t="s">
        <v>42</v>
      </c>
      <c r="N500" s="4" t="s">
        <v>43</v>
      </c>
      <c r="O500" s="5" t="s">
        <v>45</v>
      </c>
      <c r="P500" s="5" t="s">
        <v>45</v>
      </c>
      <c r="Q500" s="4" t="s">
        <v>47</v>
      </c>
      <c r="R500" s="4" t="s">
        <v>133</v>
      </c>
      <c r="S500" s="4" t="s">
        <v>452</v>
      </c>
      <c r="T500" s="5" t="s">
        <v>45</v>
      </c>
      <c r="U500" s="4" t="s">
        <v>420</v>
      </c>
      <c r="V500" s="5" t="s">
        <v>45</v>
      </c>
      <c r="W500" s="6" t="s">
        <v>1044</v>
      </c>
      <c r="X500" s="5" t="s">
        <v>45</v>
      </c>
      <c r="Y500" s="4" t="s">
        <v>101</v>
      </c>
      <c r="Z500" s="5" t="s">
        <v>45</v>
      </c>
      <c r="AA500" s="5" t="s">
        <v>45</v>
      </c>
      <c r="AB500" s="5" t="s">
        <v>45</v>
      </c>
      <c r="AC500" s="4" t="s">
        <v>42</v>
      </c>
      <c r="AD500" s="6" t="s">
        <v>424</v>
      </c>
      <c r="AE500" s="5" t="s">
        <v>45</v>
      </c>
      <c r="AF500" s="4" t="s">
        <v>138</v>
      </c>
      <c r="AG500" s="5" t="s">
        <v>1842</v>
      </c>
      <c r="AH500" s="6" t="s">
        <v>238</v>
      </c>
      <c r="AI500" s="5" t="s">
        <v>45</v>
      </c>
      <c r="AJ500" s="6" t="s">
        <v>174</v>
      </c>
      <c r="AK500" s="5" t="s">
        <v>45</v>
      </c>
      <c r="AL500" s="4" t="s">
        <v>145</v>
      </c>
      <c r="AM500" s="5" t="s">
        <v>45</v>
      </c>
      <c r="AN500" s="5" t="s">
        <v>45</v>
      </c>
      <c r="AO500" s="5" t="s">
        <v>1843</v>
      </c>
      <c r="AP500" s="5" t="s">
        <v>45</v>
      </c>
      <c r="AQ500" s="5"/>
      <c r="AR500" s="5" t="s">
        <v>45</v>
      </c>
      <c r="AS500" s="5" t="s">
        <v>45</v>
      </c>
      <c r="AT500" s="4" t="s">
        <v>61</v>
      </c>
      <c r="AU500" s="4" t="s">
        <v>62</v>
      </c>
    </row>
    <row r="501" spans="1:47" x14ac:dyDescent="0.25">
      <c r="A501" s="4" t="s">
        <v>42</v>
      </c>
      <c r="B501" s="4" t="s">
        <v>638</v>
      </c>
      <c r="C501" s="5" t="s">
        <v>45</v>
      </c>
      <c r="D501" s="5" t="s">
        <v>45</v>
      </c>
      <c r="E501" s="5" t="s">
        <v>45</v>
      </c>
      <c r="F501" s="5" t="s">
        <v>45</v>
      </c>
      <c r="G501" s="5" t="s">
        <v>45</v>
      </c>
      <c r="H501" s="5" t="s">
        <v>45</v>
      </c>
      <c r="I501" s="5" t="s">
        <v>45</v>
      </c>
      <c r="J501" s="5" t="s">
        <v>45</v>
      </c>
      <c r="K501" s="5" t="s">
        <v>45</v>
      </c>
      <c r="L501" s="5" t="s">
        <v>45</v>
      </c>
      <c r="M501" s="5" t="s">
        <v>45</v>
      </c>
      <c r="N501" s="5" t="s">
        <v>45</v>
      </c>
      <c r="O501" s="5" t="s">
        <v>45</v>
      </c>
      <c r="P501" s="5" t="s">
        <v>45</v>
      </c>
      <c r="Q501" s="5" t="s">
        <v>45</v>
      </c>
      <c r="R501" s="5" t="s">
        <v>45</v>
      </c>
      <c r="S501" s="5" t="s">
        <v>45</v>
      </c>
      <c r="T501" s="5" t="s">
        <v>45</v>
      </c>
      <c r="U501" s="5" t="s">
        <v>45</v>
      </c>
      <c r="V501" s="5" t="s">
        <v>45</v>
      </c>
      <c r="W501" s="5" t="s">
        <v>45</v>
      </c>
      <c r="X501" s="5" t="s">
        <v>45</v>
      </c>
      <c r="Y501" s="5" t="s">
        <v>45</v>
      </c>
      <c r="Z501" s="5" t="s">
        <v>45</v>
      </c>
      <c r="AA501" s="5" t="s">
        <v>45</v>
      </c>
      <c r="AB501" s="5" t="s">
        <v>45</v>
      </c>
      <c r="AC501" s="5" t="s">
        <v>45</v>
      </c>
      <c r="AD501" s="5" t="s">
        <v>45</v>
      </c>
      <c r="AE501" s="5" t="s">
        <v>45</v>
      </c>
      <c r="AF501" s="5" t="s">
        <v>45</v>
      </c>
      <c r="AG501" s="5" t="s">
        <v>45</v>
      </c>
      <c r="AH501" s="5" t="s">
        <v>45</v>
      </c>
      <c r="AI501" s="5" t="s">
        <v>45</v>
      </c>
      <c r="AJ501" s="5" t="s">
        <v>45</v>
      </c>
      <c r="AK501" s="5" t="s">
        <v>45</v>
      </c>
      <c r="AL501" s="5" t="s">
        <v>45</v>
      </c>
      <c r="AM501" s="5" t="s">
        <v>45</v>
      </c>
      <c r="AN501" s="5" t="s">
        <v>45</v>
      </c>
      <c r="AO501" s="5" t="s">
        <v>45</v>
      </c>
      <c r="AP501" s="5" t="s">
        <v>45</v>
      </c>
      <c r="AQ501" s="12"/>
      <c r="AR501" s="5" t="s">
        <v>45</v>
      </c>
      <c r="AS501" s="5" t="s">
        <v>45</v>
      </c>
      <c r="AT501" s="4" t="s">
        <v>61</v>
      </c>
      <c r="AU501" s="4" t="s">
        <v>62</v>
      </c>
    </row>
    <row r="502" spans="1:47" ht="54" x14ac:dyDescent="0.25">
      <c r="A502" s="4" t="s">
        <v>42</v>
      </c>
      <c r="B502" s="4" t="s">
        <v>43</v>
      </c>
      <c r="C502" s="4" t="s">
        <v>295</v>
      </c>
      <c r="D502" s="5" t="s">
        <v>45</v>
      </c>
      <c r="E502" s="4" t="s">
        <v>95</v>
      </c>
      <c r="F502" s="4" t="s">
        <v>47</v>
      </c>
      <c r="G502" s="5" t="s">
        <v>45</v>
      </c>
      <c r="H502" s="5" t="s">
        <v>45</v>
      </c>
      <c r="I502" s="4" t="s">
        <v>250</v>
      </c>
      <c r="J502" s="5" t="s">
        <v>1844</v>
      </c>
      <c r="K502" s="5" t="s">
        <v>45</v>
      </c>
      <c r="L502" s="5" t="s">
        <v>45</v>
      </c>
      <c r="M502" s="4" t="s">
        <v>42</v>
      </c>
      <c r="N502" s="4" t="s">
        <v>43</v>
      </c>
      <c r="O502" s="5" t="s">
        <v>45</v>
      </c>
      <c r="P502" s="5" t="s">
        <v>45</v>
      </c>
      <c r="Q502" s="4" t="s">
        <v>47</v>
      </c>
      <c r="R502" s="4" t="s">
        <v>49</v>
      </c>
      <c r="S502" s="4" t="s">
        <v>80</v>
      </c>
      <c r="T502" s="5" t="s">
        <v>45</v>
      </c>
      <c r="U502" s="6" t="s">
        <v>823</v>
      </c>
      <c r="V502" s="5" t="s">
        <v>45</v>
      </c>
      <c r="W502" s="6" t="s">
        <v>342</v>
      </c>
      <c r="X502" s="5" t="s">
        <v>45</v>
      </c>
      <c r="Y502" s="6" t="s">
        <v>54</v>
      </c>
      <c r="Z502" s="6" t="s">
        <v>152</v>
      </c>
      <c r="AA502" s="5" t="s">
        <v>45</v>
      </c>
      <c r="AB502" s="4" t="s">
        <v>42</v>
      </c>
      <c r="AC502" s="4" t="s">
        <v>42</v>
      </c>
      <c r="AD502" s="6" t="s">
        <v>129</v>
      </c>
      <c r="AE502" s="5" t="s">
        <v>45</v>
      </c>
      <c r="AF502" s="4" t="s">
        <v>57</v>
      </c>
      <c r="AG502" s="5" t="s">
        <v>1845</v>
      </c>
      <c r="AH502" s="6" t="s">
        <v>895</v>
      </c>
      <c r="AI502" s="5" t="s">
        <v>45</v>
      </c>
      <c r="AJ502" s="6" t="s">
        <v>928</v>
      </c>
      <c r="AK502" s="5" t="s">
        <v>1846</v>
      </c>
      <c r="AL502" s="4" t="s">
        <v>145</v>
      </c>
      <c r="AM502" s="5" t="s">
        <v>45</v>
      </c>
      <c r="AN502" s="5" t="s">
        <v>45</v>
      </c>
      <c r="AO502" s="5" t="s">
        <v>1847</v>
      </c>
      <c r="AP502" s="5" t="s">
        <v>45</v>
      </c>
      <c r="AQ502" s="12"/>
      <c r="AR502" s="5" t="s">
        <v>45</v>
      </c>
      <c r="AS502" s="5" t="s">
        <v>45</v>
      </c>
      <c r="AT502" s="4" t="s">
        <v>61</v>
      </c>
      <c r="AU502" s="4" t="s">
        <v>62</v>
      </c>
    </row>
    <row r="503" spans="1:47" ht="64.5" x14ac:dyDescent="0.25">
      <c r="A503" s="4" t="s">
        <v>42</v>
      </c>
      <c r="B503" s="4" t="s">
        <v>63</v>
      </c>
      <c r="C503" s="4" t="s">
        <v>77</v>
      </c>
      <c r="D503" s="5" t="s">
        <v>45</v>
      </c>
      <c r="E503" s="4" t="s">
        <v>121</v>
      </c>
      <c r="F503" s="4" t="s">
        <v>47</v>
      </c>
      <c r="G503" s="5" t="s">
        <v>45</v>
      </c>
      <c r="H503" s="5" t="s">
        <v>45</v>
      </c>
      <c r="I503" s="4" t="s">
        <v>176</v>
      </c>
      <c r="J503" s="5" t="s">
        <v>45</v>
      </c>
      <c r="K503" s="5" t="s">
        <v>45</v>
      </c>
      <c r="L503" s="5" t="s">
        <v>45</v>
      </c>
      <c r="M503" s="4" t="s">
        <v>42</v>
      </c>
      <c r="N503" s="4" t="s">
        <v>63</v>
      </c>
      <c r="O503" s="5" t="s">
        <v>45</v>
      </c>
      <c r="P503" s="5" t="s">
        <v>45</v>
      </c>
      <c r="Q503" s="4" t="s">
        <v>64</v>
      </c>
      <c r="R503" s="4" t="s">
        <v>133</v>
      </c>
      <c r="S503" s="4" t="s">
        <v>180</v>
      </c>
      <c r="T503" s="5" t="s">
        <v>45</v>
      </c>
      <c r="U503" s="4" t="s">
        <v>800</v>
      </c>
      <c r="V503" s="5" t="s">
        <v>45</v>
      </c>
      <c r="W503" s="4" t="s">
        <v>100</v>
      </c>
      <c r="X503" s="5" t="s">
        <v>45</v>
      </c>
      <c r="Y503" s="6" t="s">
        <v>54</v>
      </c>
      <c r="Z503" s="6" t="s">
        <v>114</v>
      </c>
      <c r="AA503" s="5" t="s">
        <v>45</v>
      </c>
      <c r="AB503" s="4" t="s">
        <v>42</v>
      </c>
      <c r="AC503" s="4" t="s">
        <v>42</v>
      </c>
      <c r="AD503" s="6" t="s">
        <v>245</v>
      </c>
      <c r="AE503" s="5" t="s">
        <v>45</v>
      </c>
      <c r="AF503" s="6" t="s">
        <v>306</v>
      </c>
      <c r="AG503" s="5" t="s">
        <v>45</v>
      </c>
      <c r="AH503" s="6" t="s">
        <v>130</v>
      </c>
      <c r="AI503" s="5" t="s">
        <v>45</v>
      </c>
      <c r="AJ503" s="6" t="s">
        <v>106</v>
      </c>
      <c r="AK503" s="5" t="s">
        <v>45</v>
      </c>
      <c r="AL503" s="4" t="s">
        <v>42</v>
      </c>
      <c r="AM503" s="5" t="s">
        <v>45</v>
      </c>
      <c r="AN503" s="5" t="s">
        <v>45</v>
      </c>
      <c r="AO503" s="5" t="s">
        <v>45</v>
      </c>
      <c r="AP503" s="5" t="s">
        <v>45</v>
      </c>
      <c r="AQ503" s="5"/>
      <c r="AR503" s="5" t="s">
        <v>45</v>
      </c>
      <c r="AS503" s="5" t="s">
        <v>45</v>
      </c>
      <c r="AT503" s="4" t="s">
        <v>61</v>
      </c>
      <c r="AU503" s="4" t="s">
        <v>62</v>
      </c>
    </row>
    <row r="504" spans="1:47" ht="43.5" x14ac:dyDescent="0.25">
      <c r="A504" s="4" t="s">
        <v>42</v>
      </c>
      <c r="B504" s="4" t="s">
        <v>76</v>
      </c>
      <c r="C504" s="4" t="s">
        <v>77</v>
      </c>
      <c r="D504" s="5" t="s">
        <v>45</v>
      </c>
      <c r="E504" s="4" t="s">
        <v>121</v>
      </c>
      <c r="F504" s="4" t="s">
        <v>64</v>
      </c>
      <c r="G504" s="5" t="s">
        <v>45</v>
      </c>
      <c r="H504" s="5" t="s">
        <v>45</v>
      </c>
      <c r="I504" s="6" t="s">
        <v>1848</v>
      </c>
      <c r="J504" s="5" t="s">
        <v>1849</v>
      </c>
      <c r="K504" s="5" t="s">
        <v>45</v>
      </c>
      <c r="L504" s="5" t="s">
        <v>45</v>
      </c>
      <c r="M504" s="4" t="s">
        <v>42</v>
      </c>
      <c r="N504" s="4" t="s">
        <v>43</v>
      </c>
      <c r="O504" s="5" t="s">
        <v>45</v>
      </c>
      <c r="P504" s="5" t="s">
        <v>45</v>
      </c>
      <c r="Q504" s="4" t="s">
        <v>64</v>
      </c>
      <c r="R504" s="4" t="s">
        <v>124</v>
      </c>
      <c r="S504" s="4" t="s">
        <v>736</v>
      </c>
      <c r="T504" s="5" t="s">
        <v>1850</v>
      </c>
      <c r="U504" s="6" t="s">
        <v>708</v>
      </c>
      <c r="V504" s="5" t="s">
        <v>45</v>
      </c>
      <c r="W504" s="6" t="s">
        <v>83</v>
      </c>
      <c r="X504" s="5" t="s">
        <v>45</v>
      </c>
      <c r="Y504" s="6" t="s">
        <v>54</v>
      </c>
      <c r="Z504" s="6" t="s">
        <v>114</v>
      </c>
      <c r="AA504" s="5" t="s">
        <v>45</v>
      </c>
      <c r="AB504" s="4" t="s">
        <v>42</v>
      </c>
      <c r="AC504" s="4" t="s">
        <v>42</v>
      </c>
      <c r="AD504" s="6" t="s">
        <v>143</v>
      </c>
      <c r="AE504" s="5" t="s">
        <v>45</v>
      </c>
      <c r="AF504" s="4" t="s">
        <v>71</v>
      </c>
      <c r="AG504" s="5" t="s">
        <v>45</v>
      </c>
      <c r="AH504" s="6" t="s">
        <v>1851</v>
      </c>
      <c r="AI504" s="5" t="s">
        <v>1852</v>
      </c>
      <c r="AJ504" s="6" t="s">
        <v>1853</v>
      </c>
      <c r="AK504" s="5" t="s">
        <v>1854</v>
      </c>
      <c r="AL504" s="4" t="s">
        <v>145</v>
      </c>
      <c r="AM504" s="5" t="s">
        <v>45</v>
      </c>
      <c r="AN504" s="5" t="s">
        <v>45</v>
      </c>
      <c r="AO504" s="5" t="s">
        <v>45</v>
      </c>
      <c r="AP504" s="5" t="s">
        <v>45</v>
      </c>
      <c r="AQ504" s="12"/>
      <c r="AR504" s="5" t="s">
        <v>45</v>
      </c>
      <c r="AS504" s="5" t="s">
        <v>45</v>
      </c>
      <c r="AT504" s="4" t="s">
        <v>61</v>
      </c>
      <c r="AU504" s="4" t="s">
        <v>62</v>
      </c>
    </row>
    <row r="505" spans="1:47" ht="33" x14ac:dyDescent="0.25">
      <c r="A505" s="4" t="s">
        <v>42</v>
      </c>
      <c r="B505" s="4" t="s">
        <v>43</v>
      </c>
      <c r="C505" s="4" t="s">
        <v>77</v>
      </c>
      <c r="D505" s="5" t="s">
        <v>45</v>
      </c>
      <c r="E505" s="4" t="s">
        <v>95</v>
      </c>
      <c r="F505" s="4" t="s">
        <v>64</v>
      </c>
      <c r="G505" s="5" t="s">
        <v>45</v>
      </c>
      <c r="H505" s="5" t="s">
        <v>45</v>
      </c>
      <c r="I505" s="4" t="s">
        <v>176</v>
      </c>
      <c r="J505" s="5" t="s">
        <v>1442</v>
      </c>
      <c r="K505" s="5" t="s">
        <v>45</v>
      </c>
      <c r="L505" s="5" t="s">
        <v>45</v>
      </c>
      <c r="M505" s="4" t="s">
        <v>42</v>
      </c>
      <c r="N505" s="4" t="s">
        <v>43</v>
      </c>
      <c r="O505" s="5" t="s">
        <v>45</v>
      </c>
      <c r="P505" s="5" t="s">
        <v>45</v>
      </c>
      <c r="Q505" s="4" t="s">
        <v>64</v>
      </c>
      <c r="R505" s="4" t="s">
        <v>49</v>
      </c>
      <c r="S505" s="4" t="s">
        <v>125</v>
      </c>
      <c r="T505" s="5" t="s">
        <v>45</v>
      </c>
      <c r="U505" s="4" t="s">
        <v>67</v>
      </c>
      <c r="V505" s="5" t="s">
        <v>1238</v>
      </c>
      <c r="W505" s="4" t="s">
        <v>151</v>
      </c>
      <c r="X505" s="5" t="s">
        <v>45</v>
      </c>
      <c r="Y505" s="6" t="s">
        <v>54</v>
      </c>
      <c r="Z505" s="4" t="s">
        <v>177</v>
      </c>
      <c r="AA505" s="5" t="s">
        <v>45</v>
      </c>
      <c r="AB505" s="4" t="s">
        <v>42</v>
      </c>
      <c r="AC505" s="4" t="s">
        <v>42</v>
      </c>
      <c r="AD505" s="6" t="s">
        <v>841</v>
      </c>
      <c r="AE505" s="5" t="s">
        <v>45</v>
      </c>
      <c r="AF505" s="4" t="s">
        <v>138</v>
      </c>
      <c r="AG505" s="5" t="s">
        <v>45</v>
      </c>
      <c r="AH505" s="6" t="s">
        <v>370</v>
      </c>
      <c r="AI505" s="5" t="s">
        <v>45</v>
      </c>
      <c r="AJ505" s="6" t="s">
        <v>273</v>
      </c>
      <c r="AK505" s="5" t="s">
        <v>45</v>
      </c>
      <c r="AL505" s="4" t="s">
        <v>42</v>
      </c>
      <c r="AM505" s="5" t="s">
        <v>45</v>
      </c>
      <c r="AN505" s="5" t="s">
        <v>45</v>
      </c>
      <c r="AO505" s="5" t="s">
        <v>45</v>
      </c>
      <c r="AP505" s="5" t="s">
        <v>45</v>
      </c>
      <c r="AQ505" s="5"/>
      <c r="AR505" s="5" t="s">
        <v>45</v>
      </c>
      <c r="AS505" s="5" t="s">
        <v>45</v>
      </c>
      <c r="AT505" s="4" t="s">
        <v>61</v>
      </c>
      <c r="AU505" s="4" t="s">
        <v>62</v>
      </c>
    </row>
    <row r="506" spans="1:47" ht="33" x14ac:dyDescent="0.25">
      <c r="A506" s="4" t="s">
        <v>42</v>
      </c>
      <c r="B506" s="4" t="s">
        <v>63</v>
      </c>
      <c r="C506" s="4" t="s">
        <v>295</v>
      </c>
      <c r="D506" s="5" t="s">
        <v>45</v>
      </c>
      <c r="E506" s="4" t="s">
        <v>46</v>
      </c>
      <c r="F506" s="4" t="s">
        <v>64</v>
      </c>
      <c r="G506" s="5" t="s">
        <v>45</v>
      </c>
      <c r="H506" s="5" t="s">
        <v>45</v>
      </c>
      <c r="I506" s="6" t="s">
        <v>197</v>
      </c>
      <c r="J506" s="5" t="s">
        <v>45</v>
      </c>
      <c r="K506" s="5" t="s">
        <v>45</v>
      </c>
      <c r="L506" s="5" t="s">
        <v>45</v>
      </c>
      <c r="M506" s="4" t="s">
        <v>42</v>
      </c>
      <c r="N506" s="4" t="s">
        <v>63</v>
      </c>
      <c r="O506" s="5" t="s">
        <v>45</v>
      </c>
      <c r="P506" s="5" t="s">
        <v>45</v>
      </c>
      <c r="Q506" s="4" t="s">
        <v>64</v>
      </c>
      <c r="R506" s="4" t="s">
        <v>133</v>
      </c>
      <c r="S506" s="4" t="s">
        <v>1088</v>
      </c>
      <c r="T506" s="5" t="s">
        <v>45</v>
      </c>
      <c r="U506" s="4" t="s">
        <v>67</v>
      </c>
      <c r="V506" s="5" t="s">
        <v>1855</v>
      </c>
      <c r="W506" s="4" t="s">
        <v>100</v>
      </c>
      <c r="X506" s="5" t="s">
        <v>45</v>
      </c>
      <c r="Y506" s="4" t="s">
        <v>101</v>
      </c>
      <c r="Z506" s="6" t="s">
        <v>920</v>
      </c>
      <c r="AA506" s="5" t="s">
        <v>45</v>
      </c>
      <c r="AB506" s="4" t="s">
        <v>139</v>
      </c>
      <c r="AC506" s="4" t="s">
        <v>42</v>
      </c>
      <c r="AD506" s="4" t="s">
        <v>67</v>
      </c>
      <c r="AE506" s="5" t="s">
        <v>1856</v>
      </c>
      <c r="AF506" s="4" t="s">
        <v>57</v>
      </c>
      <c r="AG506" s="5" t="s">
        <v>45</v>
      </c>
      <c r="AH506" s="6" t="s">
        <v>403</v>
      </c>
      <c r="AI506" s="5" t="s">
        <v>45</v>
      </c>
      <c r="AJ506" s="6" t="s">
        <v>642</v>
      </c>
      <c r="AK506" s="5" t="s">
        <v>45</v>
      </c>
      <c r="AL506" s="4" t="s">
        <v>42</v>
      </c>
      <c r="AM506" s="5" t="s">
        <v>45</v>
      </c>
      <c r="AN506" s="5" t="s">
        <v>45</v>
      </c>
      <c r="AO506" s="5" t="s">
        <v>45</v>
      </c>
      <c r="AP506" s="5" t="s">
        <v>45</v>
      </c>
      <c r="AQ506" s="5"/>
      <c r="AR506" s="5" t="s">
        <v>45</v>
      </c>
      <c r="AS506" s="5" t="s">
        <v>45</v>
      </c>
      <c r="AT506" s="4" t="s">
        <v>61</v>
      </c>
      <c r="AU506" s="4" t="s">
        <v>62</v>
      </c>
    </row>
    <row r="507" spans="1:47" ht="43.5" x14ac:dyDescent="0.25">
      <c r="A507" s="4" t="s">
        <v>42</v>
      </c>
      <c r="B507" s="4" t="s">
        <v>76</v>
      </c>
      <c r="C507" s="4" t="s">
        <v>225</v>
      </c>
      <c r="D507" s="5" t="s">
        <v>45</v>
      </c>
      <c r="E507" s="4" t="s">
        <v>121</v>
      </c>
      <c r="F507" s="4" t="s">
        <v>64</v>
      </c>
      <c r="G507" s="5" t="s">
        <v>45</v>
      </c>
      <c r="H507" s="5" t="s">
        <v>45</v>
      </c>
      <c r="I507" s="6" t="s">
        <v>1034</v>
      </c>
      <c r="J507" s="5" t="s">
        <v>45</v>
      </c>
      <c r="K507" s="5" t="s">
        <v>45</v>
      </c>
      <c r="L507" s="5" t="s">
        <v>45</v>
      </c>
      <c r="M507" s="4" t="s">
        <v>42</v>
      </c>
      <c r="N507" s="4" t="s">
        <v>76</v>
      </c>
      <c r="O507" s="5" t="s">
        <v>45</v>
      </c>
      <c r="P507" s="5" t="s">
        <v>45</v>
      </c>
      <c r="Q507" s="4" t="s">
        <v>64</v>
      </c>
      <c r="R507" s="4" t="s">
        <v>49</v>
      </c>
      <c r="S507" s="4" t="s">
        <v>67</v>
      </c>
      <c r="T507" s="5" t="s">
        <v>707</v>
      </c>
      <c r="U507" s="6" t="s">
        <v>1857</v>
      </c>
      <c r="V507" s="5" t="s">
        <v>45</v>
      </c>
      <c r="W507" s="6" t="s">
        <v>342</v>
      </c>
      <c r="X507" s="5" t="s">
        <v>45</v>
      </c>
      <c r="Y507" s="6" t="s">
        <v>54</v>
      </c>
      <c r="Z507" s="4" t="s">
        <v>1081</v>
      </c>
      <c r="AA507" s="5" t="s">
        <v>45</v>
      </c>
      <c r="AB507" s="5" t="s">
        <v>45</v>
      </c>
      <c r="AC507" s="4" t="s">
        <v>42</v>
      </c>
      <c r="AD507" s="6" t="s">
        <v>143</v>
      </c>
      <c r="AE507" s="5" t="s">
        <v>45</v>
      </c>
      <c r="AF507" s="4" t="s">
        <v>57</v>
      </c>
      <c r="AG507" s="5" t="s">
        <v>45</v>
      </c>
      <c r="AH507" s="6" t="s">
        <v>1309</v>
      </c>
      <c r="AI507" s="5" t="s">
        <v>45</v>
      </c>
      <c r="AJ507" s="6" t="s">
        <v>174</v>
      </c>
      <c r="AK507" s="5" t="s">
        <v>45</v>
      </c>
      <c r="AL507" s="4" t="s">
        <v>145</v>
      </c>
      <c r="AM507" s="5" t="s">
        <v>45</v>
      </c>
      <c r="AN507" s="5" t="s">
        <v>45</v>
      </c>
      <c r="AO507" s="5" t="s">
        <v>45</v>
      </c>
      <c r="AP507" s="5" t="s">
        <v>45</v>
      </c>
      <c r="AQ507" s="5"/>
      <c r="AR507" s="5" t="s">
        <v>45</v>
      </c>
      <c r="AS507" s="5" t="s">
        <v>45</v>
      </c>
      <c r="AT507" s="4" t="s">
        <v>61</v>
      </c>
      <c r="AU507" s="4" t="s">
        <v>62</v>
      </c>
    </row>
    <row r="508" spans="1:47" ht="43.5" x14ac:dyDescent="0.25">
      <c r="A508" s="4" t="s">
        <v>42</v>
      </c>
      <c r="B508" s="4" t="s">
        <v>63</v>
      </c>
      <c r="C508" s="4" t="s">
        <v>497</v>
      </c>
      <c r="D508" s="5" t="s">
        <v>45</v>
      </c>
      <c r="E508" s="5" t="s">
        <v>45</v>
      </c>
      <c r="F508" s="4" t="s">
        <v>636</v>
      </c>
      <c r="G508" s="5" t="s">
        <v>45</v>
      </c>
      <c r="H508" s="5" t="s">
        <v>45</v>
      </c>
      <c r="I508" s="4" t="s">
        <v>65</v>
      </c>
      <c r="J508" s="5" t="s">
        <v>45</v>
      </c>
      <c r="K508" s="5" t="s">
        <v>45</v>
      </c>
      <c r="L508" s="5" t="s">
        <v>45</v>
      </c>
      <c r="M508" s="4" t="s">
        <v>42</v>
      </c>
      <c r="N508" s="4" t="s">
        <v>63</v>
      </c>
      <c r="O508" s="5" t="s">
        <v>45</v>
      </c>
      <c r="P508" s="5" t="s">
        <v>45</v>
      </c>
      <c r="Q508" s="4" t="s">
        <v>636</v>
      </c>
      <c r="R508" s="4" t="s">
        <v>133</v>
      </c>
      <c r="S508" s="4" t="s">
        <v>67</v>
      </c>
      <c r="T508" s="5" t="s">
        <v>1858</v>
      </c>
      <c r="U508" s="4" t="s">
        <v>67</v>
      </c>
      <c r="V508" s="5" t="s">
        <v>1859</v>
      </c>
      <c r="W508" s="4" t="s">
        <v>151</v>
      </c>
      <c r="X508" s="5" t="s">
        <v>45</v>
      </c>
      <c r="Y508" s="6" t="s">
        <v>54</v>
      </c>
      <c r="Z508" s="4" t="s">
        <v>177</v>
      </c>
      <c r="AA508" s="5" t="s">
        <v>45</v>
      </c>
      <c r="AB508" s="4" t="s">
        <v>42</v>
      </c>
      <c r="AC508" s="4" t="s">
        <v>42</v>
      </c>
      <c r="AD508" s="6" t="s">
        <v>103</v>
      </c>
      <c r="AE508" s="5" t="s">
        <v>45</v>
      </c>
      <c r="AF508" s="4" t="s">
        <v>138</v>
      </c>
      <c r="AG508" s="5" t="s">
        <v>1860</v>
      </c>
      <c r="AH508" s="4" t="s">
        <v>67</v>
      </c>
      <c r="AI508" s="5" t="s">
        <v>1861</v>
      </c>
      <c r="AJ508" s="6" t="s">
        <v>174</v>
      </c>
      <c r="AK508" s="5" t="s">
        <v>45</v>
      </c>
      <c r="AL508" s="4" t="s">
        <v>145</v>
      </c>
      <c r="AM508" s="5" t="s">
        <v>45</v>
      </c>
      <c r="AN508" s="5" t="s">
        <v>45</v>
      </c>
      <c r="AO508" s="5" t="s">
        <v>45</v>
      </c>
      <c r="AP508" s="5" t="s">
        <v>45</v>
      </c>
      <c r="AQ508" s="5"/>
      <c r="AR508" s="5" t="s">
        <v>45</v>
      </c>
      <c r="AS508" s="5" t="s">
        <v>45</v>
      </c>
      <c r="AT508" s="4" t="s">
        <v>61</v>
      </c>
      <c r="AU508" s="4" t="s">
        <v>62</v>
      </c>
    </row>
    <row r="509" spans="1:47" ht="33" x14ac:dyDescent="0.25">
      <c r="A509" s="4" t="s">
        <v>42</v>
      </c>
      <c r="B509" s="4" t="s">
        <v>43</v>
      </c>
      <c r="C509" s="6" t="s">
        <v>94</v>
      </c>
      <c r="D509" s="5" t="s">
        <v>45</v>
      </c>
      <c r="E509" s="4" t="s">
        <v>95</v>
      </c>
      <c r="F509" s="4" t="s">
        <v>64</v>
      </c>
      <c r="G509" s="5" t="s">
        <v>45</v>
      </c>
      <c r="H509" s="5" t="s">
        <v>45</v>
      </c>
      <c r="I509" s="4" t="s">
        <v>78</v>
      </c>
      <c r="J509" s="5" t="s">
        <v>1442</v>
      </c>
      <c r="K509" s="5" t="s">
        <v>45</v>
      </c>
      <c r="L509" s="5" t="s">
        <v>45</v>
      </c>
      <c r="M509" s="4" t="s">
        <v>42</v>
      </c>
      <c r="N509" s="4" t="s">
        <v>43</v>
      </c>
      <c r="O509" s="5" t="s">
        <v>45</v>
      </c>
      <c r="P509" s="5" t="s">
        <v>45</v>
      </c>
      <c r="Q509" s="4" t="s">
        <v>64</v>
      </c>
      <c r="R509" s="4" t="s">
        <v>124</v>
      </c>
      <c r="S509" s="4" t="s">
        <v>110</v>
      </c>
      <c r="T509" s="5" t="s">
        <v>44</v>
      </c>
      <c r="U509" s="4" t="s">
        <v>67</v>
      </c>
      <c r="V509" s="5" t="s">
        <v>1862</v>
      </c>
      <c r="W509" s="6" t="s">
        <v>569</v>
      </c>
      <c r="X509" s="5" t="s">
        <v>45</v>
      </c>
      <c r="Y509" s="6" t="s">
        <v>84</v>
      </c>
      <c r="Z509" s="4" t="s">
        <v>55</v>
      </c>
      <c r="AA509" s="5" t="s">
        <v>45</v>
      </c>
      <c r="AB509" s="4" t="s">
        <v>42</v>
      </c>
      <c r="AC509" s="4" t="s">
        <v>42</v>
      </c>
      <c r="AD509" s="6" t="s">
        <v>143</v>
      </c>
      <c r="AE509" s="5" t="s">
        <v>45</v>
      </c>
      <c r="AF509" s="4" t="s">
        <v>57</v>
      </c>
      <c r="AG509" s="5" t="s">
        <v>1863</v>
      </c>
      <c r="AH509" s="6" t="s">
        <v>547</v>
      </c>
      <c r="AI509" s="5" t="s">
        <v>45</v>
      </c>
      <c r="AJ509" s="6" t="s">
        <v>761</v>
      </c>
      <c r="AK509" s="5" t="s">
        <v>1864</v>
      </c>
      <c r="AL509" s="4" t="s">
        <v>42</v>
      </c>
      <c r="AM509" s="5" t="s">
        <v>1865</v>
      </c>
      <c r="AN509" s="5" t="s">
        <v>45</v>
      </c>
      <c r="AO509" s="5" t="s">
        <v>45</v>
      </c>
      <c r="AP509" s="5" t="s">
        <v>45</v>
      </c>
      <c r="AQ509" s="12"/>
      <c r="AR509" s="5" t="s">
        <v>45</v>
      </c>
      <c r="AS509" s="5" t="s">
        <v>45</v>
      </c>
      <c r="AT509" s="4" t="s">
        <v>61</v>
      </c>
      <c r="AU509" s="4" t="s">
        <v>62</v>
      </c>
    </row>
    <row r="510" spans="1:47" ht="33" x14ac:dyDescent="0.25">
      <c r="A510" s="4" t="s">
        <v>42</v>
      </c>
      <c r="B510" s="4" t="s">
        <v>43</v>
      </c>
      <c r="C510" s="4" t="s">
        <v>225</v>
      </c>
      <c r="D510" s="5" t="s">
        <v>45</v>
      </c>
      <c r="E510" s="4" t="s">
        <v>95</v>
      </c>
      <c r="F510" s="4" t="s">
        <v>47</v>
      </c>
      <c r="G510" s="5" t="s">
        <v>45</v>
      </c>
      <c r="H510" s="5" t="s">
        <v>45</v>
      </c>
      <c r="I510" s="6" t="s">
        <v>1039</v>
      </c>
      <c r="J510" s="5" t="s">
        <v>1866</v>
      </c>
      <c r="K510" s="5" t="s">
        <v>45</v>
      </c>
      <c r="L510" s="5" t="s">
        <v>45</v>
      </c>
      <c r="M510" s="4" t="s">
        <v>42</v>
      </c>
      <c r="N510" s="4" t="s">
        <v>43</v>
      </c>
      <c r="O510" s="5" t="s">
        <v>45</v>
      </c>
      <c r="P510" s="5" t="s">
        <v>45</v>
      </c>
      <c r="Q510" s="4" t="s">
        <v>64</v>
      </c>
      <c r="R510" s="4" t="s">
        <v>49</v>
      </c>
      <c r="S510" s="4" t="s">
        <v>67</v>
      </c>
      <c r="T510" s="5" t="s">
        <v>346</v>
      </c>
      <c r="U510" s="4" t="s">
        <v>439</v>
      </c>
      <c r="V510" s="5" t="s">
        <v>142</v>
      </c>
      <c r="W510" s="4" t="s">
        <v>100</v>
      </c>
      <c r="X510" s="5" t="s">
        <v>45</v>
      </c>
      <c r="Y510" s="4" t="s">
        <v>101</v>
      </c>
      <c r="Z510" s="4" t="s">
        <v>67</v>
      </c>
      <c r="AA510" s="5" t="s">
        <v>150</v>
      </c>
      <c r="AB510" s="5" t="s">
        <v>45</v>
      </c>
      <c r="AC510" s="4" t="s">
        <v>139</v>
      </c>
      <c r="AD510" s="5" t="s">
        <v>45</v>
      </c>
      <c r="AE510" s="5" t="s">
        <v>45</v>
      </c>
      <c r="AF510" s="5" t="s">
        <v>45</v>
      </c>
      <c r="AG510" s="5" t="s">
        <v>45</v>
      </c>
      <c r="AH510" s="6" t="s">
        <v>272</v>
      </c>
      <c r="AI510" s="5" t="s">
        <v>45</v>
      </c>
      <c r="AJ510" s="6" t="s">
        <v>256</v>
      </c>
      <c r="AK510" s="5" t="s">
        <v>45</v>
      </c>
      <c r="AL510" s="4" t="s">
        <v>145</v>
      </c>
      <c r="AM510" s="5" t="s">
        <v>45</v>
      </c>
      <c r="AN510" s="5" t="s">
        <v>45</v>
      </c>
      <c r="AO510" s="5" t="s">
        <v>1867</v>
      </c>
      <c r="AP510" s="5" t="s">
        <v>45</v>
      </c>
      <c r="AQ510" s="12"/>
      <c r="AR510" s="5" t="s">
        <v>45</v>
      </c>
      <c r="AS510" s="5" t="s">
        <v>45</v>
      </c>
      <c r="AT510" s="4" t="s">
        <v>61</v>
      </c>
      <c r="AU510" s="4" t="s">
        <v>62</v>
      </c>
    </row>
    <row r="511" spans="1:47" ht="64.5" x14ac:dyDescent="0.25">
      <c r="A511" s="4" t="s">
        <v>42</v>
      </c>
      <c r="B511" s="4" t="s">
        <v>43</v>
      </c>
      <c r="C511" s="6" t="s">
        <v>1251</v>
      </c>
      <c r="D511" s="5" t="s">
        <v>45</v>
      </c>
      <c r="E511" s="4" t="s">
        <v>121</v>
      </c>
      <c r="F511" s="4" t="s">
        <v>249</v>
      </c>
      <c r="G511" s="5" t="s">
        <v>45</v>
      </c>
      <c r="H511" s="5" t="s">
        <v>45</v>
      </c>
      <c r="I511" s="4" t="s">
        <v>176</v>
      </c>
      <c r="J511" s="5" t="s">
        <v>45</v>
      </c>
      <c r="K511" s="5" t="s">
        <v>45</v>
      </c>
      <c r="L511" s="5" t="s">
        <v>45</v>
      </c>
      <c r="M511" s="4" t="s">
        <v>42</v>
      </c>
      <c r="N511" s="4" t="s">
        <v>43</v>
      </c>
      <c r="O511" s="5" t="s">
        <v>45</v>
      </c>
      <c r="P511" s="5" t="s">
        <v>45</v>
      </c>
      <c r="Q511" s="4" t="s">
        <v>47</v>
      </c>
      <c r="R511" s="4" t="s">
        <v>133</v>
      </c>
      <c r="S511" s="4" t="s">
        <v>67</v>
      </c>
      <c r="T511" s="5" t="s">
        <v>1868</v>
      </c>
      <c r="U511" s="4" t="s">
        <v>67</v>
      </c>
      <c r="V511" s="5" t="s">
        <v>960</v>
      </c>
      <c r="W511" s="4" t="s">
        <v>151</v>
      </c>
      <c r="X511" s="5" t="s">
        <v>45</v>
      </c>
      <c r="Y511" s="6" t="s">
        <v>54</v>
      </c>
      <c r="Z511" s="4" t="s">
        <v>55</v>
      </c>
      <c r="AA511" s="5" t="s">
        <v>45</v>
      </c>
      <c r="AB511" s="4" t="s">
        <v>42</v>
      </c>
      <c r="AC511" s="4" t="s">
        <v>42</v>
      </c>
      <c r="AD511" s="4" t="s">
        <v>200</v>
      </c>
      <c r="AE511" s="5" t="s">
        <v>45</v>
      </c>
      <c r="AF511" s="4" t="s">
        <v>138</v>
      </c>
      <c r="AG511" s="5" t="s">
        <v>1869</v>
      </c>
      <c r="AH511" s="6" t="s">
        <v>300</v>
      </c>
      <c r="AI511" s="5" t="s">
        <v>45</v>
      </c>
      <c r="AJ511" s="6" t="s">
        <v>118</v>
      </c>
      <c r="AK511" s="5" t="s">
        <v>45</v>
      </c>
      <c r="AL511" s="4" t="s">
        <v>145</v>
      </c>
      <c r="AM511" s="5" t="s">
        <v>45</v>
      </c>
      <c r="AN511" s="5" t="s">
        <v>45</v>
      </c>
      <c r="AO511" s="5" t="s">
        <v>1870</v>
      </c>
      <c r="AP511" s="5" t="s">
        <v>45</v>
      </c>
      <c r="AQ511" s="5"/>
      <c r="AR511" s="5" t="s">
        <v>45</v>
      </c>
      <c r="AS511" s="5" t="s">
        <v>45</v>
      </c>
      <c r="AT511" s="4" t="s">
        <v>61</v>
      </c>
      <c r="AU511" s="4" t="s">
        <v>62</v>
      </c>
    </row>
    <row r="512" spans="1:47" x14ac:dyDescent="0.25">
      <c r="A512" s="4" t="s">
        <v>42</v>
      </c>
      <c r="B512" s="4" t="s">
        <v>76</v>
      </c>
      <c r="C512" s="4" t="s">
        <v>225</v>
      </c>
      <c r="D512" s="5" t="s">
        <v>45</v>
      </c>
      <c r="E512" s="4" t="s">
        <v>232</v>
      </c>
      <c r="F512" s="4" t="s">
        <v>47</v>
      </c>
      <c r="G512" s="5" t="s">
        <v>45</v>
      </c>
      <c r="H512" s="5" t="s">
        <v>45</v>
      </c>
      <c r="I512" s="4" t="s">
        <v>1871</v>
      </c>
      <c r="J512" s="5" t="s">
        <v>1872</v>
      </c>
      <c r="K512" s="5" t="s">
        <v>45</v>
      </c>
      <c r="L512" s="5" t="s">
        <v>45</v>
      </c>
      <c r="M512" s="4" t="s">
        <v>139</v>
      </c>
      <c r="N512" s="5" t="s">
        <v>45</v>
      </c>
      <c r="O512" s="5" t="s">
        <v>45</v>
      </c>
      <c r="P512" s="5" t="s">
        <v>45</v>
      </c>
      <c r="Q512" s="5" t="s">
        <v>45</v>
      </c>
      <c r="R512" s="5" t="s">
        <v>45</v>
      </c>
      <c r="S512" s="5" t="s">
        <v>45</v>
      </c>
      <c r="T512" s="5" t="s">
        <v>45</v>
      </c>
      <c r="U512" s="5" t="s">
        <v>45</v>
      </c>
      <c r="V512" s="5" t="s">
        <v>45</v>
      </c>
      <c r="W512" s="5" t="s">
        <v>45</v>
      </c>
      <c r="X512" s="5" t="s">
        <v>45</v>
      </c>
      <c r="Y512" s="5" t="s">
        <v>45</v>
      </c>
      <c r="Z512" s="5" t="s">
        <v>45</v>
      </c>
      <c r="AA512" s="5" t="s">
        <v>45</v>
      </c>
      <c r="AB512" s="5" t="s">
        <v>45</v>
      </c>
      <c r="AC512" s="5" t="s">
        <v>45</v>
      </c>
      <c r="AD512" s="5" t="s">
        <v>45</v>
      </c>
      <c r="AE512" s="5" t="s">
        <v>45</v>
      </c>
      <c r="AF512" s="5" t="s">
        <v>45</v>
      </c>
      <c r="AG512" s="5" t="s">
        <v>45</v>
      </c>
      <c r="AH512" s="5" t="s">
        <v>45</v>
      </c>
      <c r="AI512" s="5" t="s">
        <v>45</v>
      </c>
      <c r="AJ512" s="5" t="s">
        <v>45</v>
      </c>
      <c r="AK512" s="5" t="s">
        <v>45</v>
      </c>
      <c r="AL512" s="5" t="s">
        <v>45</v>
      </c>
      <c r="AM512" s="5" t="s">
        <v>45</v>
      </c>
      <c r="AN512" s="5" t="s">
        <v>45</v>
      </c>
      <c r="AO512" s="5" t="s">
        <v>45</v>
      </c>
      <c r="AP512" s="5" t="s">
        <v>45</v>
      </c>
      <c r="AQ512" s="5"/>
      <c r="AR512" s="5" t="s">
        <v>45</v>
      </c>
      <c r="AS512" s="5" t="s">
        <v>45</v>
      </c>
      <c r="AT512" s="4" t="s">
        <v>61</v>
      </c>
      <c r="AU512" s="4" t="s">
        <v>62</v>
      </c>
    </row>
    <row r="513" spans="1:47" ht="64.5" x14ac:dyDescent="0.25">
      <c r="A513" s="4" t="s">
        <v>42</v>
      </c>
      <c r="B513" s="4" t="s">
        <v>76</v>
      </c>
      <c r="C513" s="4" t="s">
        <v>225</v>
      </c>
      <c r="D513" s="5" t="s">
        <v>45</v>
      </c>
      <c r="E513" s="4" t="s">
        <v>95</v>
      </c>
      <c r="F513" s="4" t="s">
        <v>64</v>
      </c>
      <c r="G513" s="5" t="s">
        <v>45</v>
      </c>
      <c r="H513" s="5" t="s">
        <v>45</v>
      </c>
      <c r="I513" s="6" t="s">
        <v>242</v>
      </c>
      <c r="J513" s="5" t="s">
        <v>45</v>
      </c>
      <c r="K513" s="5" t="s">
        <v>45</v>
      </c>
      <c r="L513" s="5" t="s">
        <v>45</v>
      </c>
      <c r="M513" s="4" t="s">
        <v>42</v>
      </c>
      <c r="N513" s="4" t="s">
        <v>76</v>
      </c>
      <c r="O513" s="5" t="s">
        <v>45</v>
      </c>
      <c r="P513" s="5" t="s">
        <v>45</v>
      </c>
      <c r="Q513" s="4" t="s">
        <v>64</v>
      </c>
      <c r="R513" s="4" t="s">
        <v>49</v>
      </c>
      <c r="S513" s="6" t="s">
        <v>183</v>
      </c>
      <c r="T513" s="5" t="s">
        <v>45</v>
      </c>
      <c r="U513" s="4" t="s">
        <v>233</v>
      </c>
      <c r="V513" s="5" t="s">
        <v>45</v>
      </c>
      <c r="W513" s="4" t="s">
        <v>151</v>
      </c>
      <c r="X513" s="5" t="s">
        <v>45</v>
      </c>
      <c r="Y513" s="6" t="s">
        <v>54</v>
      </c>
      <c r="Z513" s="6" t="s">
        <v>152</v>
      </c>
      <c r="AA513" s="5" t="s">
        <v>45</v>
      </c>
      <c r="AB513" s="4" t="s">
        <v>42</v>
      </c>
      <c r="AC513" s="4" t="s">
        <v>42</v>
      </c>
      <c r="AD513" s="4" t="s">
        <v>200</v>
      </c>
      <c r="AE513" s="5" t="s">
        <v>45</v>
      </c>
      <c r="AF513" s="4" t="s">
        <v>138</v>
      </c>
      <c r="AG513" s="5" t="s">
        <v>1873</v>
      </c>
      <c r="AH513" s="6" t="s">
        <v>300</v>
      </c>
      <c r="AI513" s="5" t="s">
        <v>45</v>
      </c>
      <c r="AJ513" s="6" t="s">
        <v>106</v>
      </c>
      <c r="AK513" s="5" t="s">
        <v>45</v>
      </c>
      <c r="AL513" s="4" t="s">
        <v>139</v>
      </c>
      <c r="AM513" s="5" t="s">
        <v>45</v>
      </c>
      <c r="AN513" s="5" t="s">
        <v>1874</v>
      </c>
      <c r="AO513" s="5" t="s">
        <v>45</v>
      </c>
      <c r="AP513" s="5" t="s">
        <v>45</v>
      </c>
      <c r="AQ513" s="12"/>
      <c r="AR513" s="5" t="s">
        <v>45</v>
      </c>
      <c r="AS513" s="5" t="s">
        <v>45</v>
      </c>
      <c r="AT513" s="4" t="s">
        <v>61</v>
      </c>
      <c r="AU513" s="4" t="s">
        <v>62</v>
      </c>
    </row>
    <row r="514" spans="1:47" ht="33" x14ac:dyDescent="0.25">
      <c r="A514" s="4" t="s">
        <v>42</v>
      </c>
      <c r="B514" s="4" t="s">
        <v>43</v>
      </c>
      <c r="C514" s="6" t="s">
        <v>94</v>
      </c>
      <c r="D514" s="5" t="s">
        <v>45</v>
      </c>
      <c r="E514" s="4" t="s">
        <v>95</v>
      </c>
      <c r="F514" s="4" t="s">
        <v>64</v>
      </c>
      <c r="G514" s="5" t="s">
        <v>45</v>
      </c>
      <c r="H514" s="5" t="s">
        <v>45</v>
      </c>
      <c r="I514" s="4" t="s">
        <v>78</v>
      </c>
      <c r="J514" s="5" t="s">
        <v>1875</v>
      </c>
      <c r="K514" s="5" t="s">
        <v>45</v>
      </c>
      <c r="L514" s="5" t="s">
        <v>45</v>
      </c>
      <c r="M514" s="4" t="s">
        <v>42</v>
      </c>
      <c r="N514" s="4" t="s">
        <v>43</v>
      </c>
      <c r="O514" s="5" t="s">
        <v>45</v>
      </c>
      <c r="P514" s="5" t="s">
        <v>45</v>
      </c>
      <c r="Q514" s="4" t="s">
        <v>64</v>
      </c>
      <c r="R514" s="4" t="s">
        <v>124</v>
      </c>
      <c r="S514" s="4" t="s">
        <v>80</v>
      </c>
      <c r="T514" s="5" t="s">
        <v>45</v>
      </c>
      <c r="U514" s="6" t="s">
        <v>1876</v>
      </c>
      <c r="V514" s="5" t="s">
        <v>45</v>
      </c>
      <c r="W514" s="6" t="s">
        <v>417</v>
      </c>
      <c r="X514" s="5" t="s">
        <v>45</v>
      </c>
      <c r="Y514" s="6" t="s">
        <v>54</v>
      </c>
      <c r="Z514" s="6" t="s">
        <v>114</v>
      </c>
      <c r="AA514" s="5" t="s">
        <v>45</v>
      </c>
      <c r="AB514" s="4" t="s">
        <v>42</v>
      </c>
      <c r="AC514" s="4" t="s">
        <v>42</v>
      </c>
      <c r="AD514" s="6" t="s">
        <v>129</v>
      </c>
      <c r="AE514" s="5" t="s">
        <v>45</v>
      </c>
      <c r="AF514" s="4" t="s">
        <v>57</v>
      </c>
      <c r="AG514" s="5" t="s">
        <v>1877</v>
      </c>
      <c r="AH514" s="4" t="s">
        <v>67</v>
      </c>
      <c r="AI514" s="5" t="s">
        <v>1878</v>
      </c>
      <c r="AJ514" s="6" t="s">
        <v>256</v>
      </c>
      <c r="AK514" s="5" t="s">
        <v>45</v>
      </c>
      <c r="AL514" s="4" t="s">
        <v>42</v>
      </c>
      <c r="AM514" s="5" t="s">
        <v>1879</v>
      </c>
      <c r="AN514" s="5" t="s">
        <v>45</v>
      </c>
      <c r="AO514" s="5" t="s">
        <v>45</v>
      </c>
      <c r="AP514" s="5" t="s">
        <v>45</v>
      </c>
      <c r="AQ514" s="12"/>
      <c r="AR514" s="5" t="s">
        <v>45</v>
      </c>
      <c r="AS514" s="5" t="s">
        <v>45</v>
      </c>
      <c r="AT514" s="4" t="s">
        <v>61</v>
      </c>
      <c r="AU514" s="4" t="s">
        <v>62</v>
      </c>
    </row>
    <row r="515" spans="1:47" ht="33" x14ac:dyDescent="0.25">
      <c r="A515" s="4" t="s">
        <v>42</v>
      </c>
      <c r="B515" s="4" t="s">
        <v>43</v>
      </c>
      <c r="C515" s="4" t="s">
        <v>225</v>
      </c>
      <c r="D515" s="5" t="s">
        <v>45</v>
      </c>
      <c r="E515" s="4" t="s">
        <v>95</v>
      </c>
      <c r="F515" s="4" t="s">
        <v>47</v>
      </c>
      <c r="G515" s="5" t="s">
        <v>45</v>
      </c>
      <c r="H515" s="5" t="s">
        <v>45</v>
      </c>
      <c r="I515" s="4" t="s">
        <v>402</v>
      </c>
      <c r="J515" s="5" t="s">
        <v>45</v>
      </c>
      <c r="K515" s="5" t="s">
        <v>45</v>
      </c>
      <c r="L515" s="5" t="s">
        <v>45</v>
      </c>
      <c r="M515" s="4" t="s">
        <v>42</v>
      </c>
      <c r="N515" s="4" t="s">
        <v>43</v>
      </c>
      <c r="O515" s="5" t="s">
        <v>45</v>
      </c>
      <c r="P515" s="5" t="s">
        <v>45</v>
      </c>
      <c r="Q515" s="4" t="s">
        <v>64</v>
      </c>
      <c r="R515" s="4" t="s">
        <v>49</v>
      </c>
      <c r="S515" s="4" t="s">
        <v>180</v>
      </c>
      <c r="T515" s="5" t="s">
        <v>45</v>
      </c>
      <c r="U515" s="4" t="s">
        <v>67</v>
      </c>
      <c r="V515" s="5" t="s">
        <v>1880</v>
      </c>
      <c r="W515" s="6" t="s">
        <v>83</v>
      </c>
      <c r="X515" s="5" t="s">
        <v>45</v>
      </c>
      <c r="Y515" s="6" t="s">
        <v>54</v>
      </c>
      <c r="Z515" s="4" t="s">
        <v>55</v>
      </c>
      <c r="AA515" s="5" t="s">
        <v>45</v>
      </c>
      <c r="AB515" s="4" t="s">
        <v>42</v>
      </c>
      <c r="AC515" s="4" t="s">
        <v>42</v>
      </c>
      <c r="AD515" s="4" t="s">
        <v>351</v>
      </c>
      <c r="AE515" s="5" t="s">
        <v>45</v>
      </c>
      <c r="AF515" s="4" t="s">
        <v>145</v>
      </c>
      <c r="AG515" s="5" t="s">
        <v>45</v>
      </c>
      <c r="AH515" s="5" t="s">
        <v>45</v>
      </c>
      <c r="AI515" s="5" t="s">
        <v>45</v>
      </c>
      <c r="AJ515" s="6" t="s">
        <v>256</v>
      </c>
      <c r="AK515" s="5" t="s">
        <v>45</v>
      </c>
      <c r="AL515" s="4" t="s">
        <v>145</v>
      </c>
      <c r="AM515" s="5" t="s">
        <v>45</v>
      </c>
      <c r="AN515" s="5" t="s">
        <v>45</v>
      </c>
      <c r="AO515" s="5" t="s">
        <v>45</v>
      </c>
      <c r="AP515" s="5" t="s">
        <v>45</v>
      </c>
      <c r="AQ515" s="5"/>
      <c r="AR515" s="5" t="s">
        <v>45</v>
      </c>
      <c r="AS515" s="5" t="s">
        <v>45</v>
      </c>
      <c r="AT515" s="4" t="s">
        <v>61</v>
      </c>
      <c r="AU515" s="4" t="s">
        <v>62</v>
      </c>
    </row>
    <row r="516" spans="1:47" ht="54" x14ac:dyDescent="0.25">
      <c r="A516" s="4" t="s">
        <v>42</v>
      </c>
      <c r="B516" s="4" t="s">
        <v>43</v>
      </c>
      <c r="C516" s="4" t="s">
        <v>44</v>
      </c>
      <c r="D516" s="5" t="s">
        <v>45</v>
      </c>
      <c r="E516" s="4" t="s">
        <v>95</v>
      </c>
      <c r="F516" s="4" t="s">
        <v>47</v>
      </c>
      <c r="G516" s="5" t="s">
        <v>45</v>
      </c>
      <c r="H516" s="5" t="s">
        <v>45</v>
      </c>
      <c r="I516" s="6" t="s">
        <v>1881</v>
      </c>
      <c r="J516" s="5" t="s">
        <v>1882</v>
      </c>
      <c r="K516" s="5" t="s">
        <v>45</v>
      </c>
      <c r="L516" s="5" t="s">
        <v>45</v>
      </c>
      <c r="M516" s="4" t="s">
        <v>42</v>
      </c>
      <c r="N516" s="4" t="s">
        <v>43</v>
      </c>
      <c r="O516" s="5" t="s">
        <v>45</v>
      </c>
      <c r="P516" s="5" t="s">
        <v>45</v>
      </c>
      <c r="Q516" s="4" t="s">
        <v>47</v>
      </c>
      <c r="R516" s="4" t="s">
        <v>133</v>
      </c>
      <c r="S516" s="4" t="s">
        <v>80</v>
      </c>
      <c r="T516" s="5" t="s">
        <v>45</v>
      </c>
      <c r="U516" s="6" t="s">
        <v>1883</v>
      </c>
      <c r="V516" s="5" t="s">
        <v>45</v>
      </c>
      <c r="W516" s="6" t="s">
        <v>342</v>
      </c>
      <c r="X516" s="5" t="s">
        <v>45</v>
      </c>
      <c r="Y516" s="6" t="s">
        <v>54</v>
      </c>
      <c r="Z516" s="6" t="s">
        <v>114</v>
      </c>
      <c r="AA516" s="5" t="s">
        <v>45</v>
      </c>
      <c r="AB516" s="4" t="s">
        <v>42</v>
      </c>
      <c r="AC516" s="4" t="s">
        <v>139</v>
      </c>
      <c r="AD516" s="5" t="s">
        <v>45</v>
      </c>
      <c r="AE516" s="5" t="s">
        <v>45</v>
      </c>
      <c r="AF516" s="5" t="s">
        <v>45</v>
      </c>
      <c r="AG516" s="5" t="s">
        <v>45</v>
      </c>
      <c r="AH516" s="6" t="s">
        <v>751</v>
      </c>
      <c r="AI516" s="5" t="s">
        <v>45</v>
      </c>
      <c r="AJ516" s="6" t="s">
        <v>582</v>
      </c>
      <c r="AK516" s="5" t="s">
        <v>1884</v>
      </c>
      <c r="AL516" s="4" t="s">
        <v>145</v>
      </c>
      <c r="AM516" s="5" t="s">
        <v>45</v>
      </c>
      <c r="AN516" s="5" t="s">
        <v>45</v>
      </c>
      <c r="AO516" s="5" t="s">
        <v>45</v>
      </c>
      <c r="AP516" s="5" t="s">
        <v>45</v>
      </c>
      <c r="AQ516" s="5"/>
      <c r="AR516" s="5" t="s">
        <v>45</v>
      </c>
      <c r="AS516" s="5" t="s">
        <v>45</v>
      </c>
      <c r="AT516" s="4" t="s">
        <v>61</v>
      </c>
      <c r="AU516" s="4" t="s">
        <v>62</v>
      </c>
    </row>
    <row r="517" spans="1:47" ht="54" x14ac:dyDescent="0.25">
      <c r="A517" s="4" t="s">
        <v>42</v>
      </c>
      <c r="B517" s="4" t="s">
        <v>43</v>
      </c>
      <c r="C517" s="4" t="s">
        <v>44</v>
      </c>
      <c r="D517" s="5" t="s">
        <v>45</v>
      </c>
      <c r="E517" s="4" t="s">
        <v>232</v>
      </c>
      <c r="F517" s="4" t="s">
        <v>47</v>
      </c>
      <c r="G517" s="5" t="s">
        <v>45</v>
      </c>
      <c r="H517" s="5" t="s">
        <v>45</v>
      </c>
      <c r="I517" s="4" t="s">
        <v>689</v>
      </c>
      <c r="J517" s="5" t="s">
        <v>45</v>
      </c>
      <c r="K517" s="5" t="s">
        <v>45</v>
      </c>
      <c r="L517" s="5" t="s">
        <v>45</v>
      </c>
      <c r="M517" s="4" t="s">
        <v>42</v>
      </c>
      <c r="N517" s="4" t="s">
        <v>43</v>
      </c>
      <c r="O517" s="5" t="s">
        <v>45</v>
      </c>
      <c r="P517" s="5" t="s">
        <v>45</v>
      </c>
      <c r="Q517" s="4" t="s">
        <v>47</v>
      </c>
      <c r="R517" s="4" t="s">
        <v>133</v>
      </c>
      <c r="S517" s="4" t="s">
        <v>67</v>
      </c>
      <c r="T517" s="5" t="s">
        <v>1885</v>
      </c>
      <c r="U517" s="4" t="s">
        <v>1123</v>
      </c>
      <c r="V517" s="5" t="s">
        <v>45</v>
      </c>
      <c r="W517" s="6" t="s">
        <v>69</v>
      </c>
      <c r="X517" s="5" t="s">
        <v>45</v>
      </c>
      <c r="Y517" s="6" t="s">
        <v>84</v>
      </c>
      <c r="Z517" s="6" t="s">
        <v>114</v>
      </c>
      <c r="AA517" s="5" t="s">
        <v>45</v>
      </c>
      <c r="AB517" s="4" t="s">
        <v>42</v>
      </c>
      <c r="AC517" s="4" t="s">
        <v>42</v>
      </c>
      <c r="AD517" s="6" t="s">
        <v>171</v>
      </c>
      <c r="AE517" s="5" t="s">
        <v>45</v>
      </c>
      <c r="AF517" s="4" t="s">
        <v>57</v>
      </c>
      <c r="AG517" s="5" t="s">
        <v>1886</v>
      </c>
      <c r="AH517" s="6" t="s">
        <v>247</v>
      </c>
      <c r="AI517" s="5" t="s">
        <v>45</v>
      </c>
      <c r="AJ517" s="6" t="s">
        <v>59</v>
      </c>
      <c r="AK517" s="5" t="s">
        <v>45</v>
      </c>
      <c r="AL517" s="4" t="s">
        <v>42</v>
      </c>
      <c r="AM517" s="5" t="s">
        <v>1887</v>
      </c>
      <c r="AN517" s="5" t="s">
        <v>45</v>
      </c>
      <c r="AO517" s="5" t="s">
        <v>45</v>
      </c>
      <c r="AP517" s="5" t="s">
        <v>45</v>
      </c>
      <c r="AQ517" s="12"/>
      <c r="AR517" s="5" t="s">
        <v>45</v>
      </c>
      <c r="AS517" s="5" t="s">
        <v>45</v>
      </c>
      <c r="AT517" s="4" t="s">
        <v>61</v>
      </c>
      <c r="AU517" s="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2D170-C721-4587-9310-4B757FA9A838}">
  <dimension ref="A1:O516"/>
  <sheetViews>
    <sheetView topLeftCell="H1" workbookViewId="0">
      <selection activeCell="M1" sqref="M1:M1048576"/>
    </sheetView>
  </sheetViews>
  <sheetFormatPr defaultRowHeight="15" x14ac:dyDescent="0.25"/>
  <cols>
    <col min="1" max="15" width="45" bestFit="1" customWidth="1"/>
  </cols>
  <sheetData>
    <row r="1" spans="1:15" ht="33" x14ac:dyDescent="0.25">
      <c r="A1" s="2" t="s">
        <v>11</v>
      </c>
      <c r="B1" s="2" t="s">
        <v>12</v>
      </c>
      <c r="C1" s="2" t="s">
        <v>13</v>
      </c>
      <c r="D1" s="2" t="s">
        <v>14</v>
      </c>
      <c r="E1" s="2" t="s">
        <v>16</v>
      </c>
      <c r="F1" s="2" t="s">
        <v>18</v>
      </c>
      <c r="G1" s="2" t="s">
        <v>20</v>
      </c>
      <c r="H1" s="2" t="s">
        <v>21</v>
      </c>
      <c r="I1" s="2" t="s">
        <v>23</v>
      </c>
      <c r="J1" s="2" t="s">
        <v>24</v>
      </c>
      <c r="K1" s="2" t="s">
        <v>25</v>
      </c>
      <c r="L1" s="2" t="s">
        <v>27</v>
      </c>
      <c r="M1" s="2" t="s">
        <v>29</v>
      </c>
      <c r="N1" s="2" t="s">
        <v>31</v>
      </c>
      <c r="O1" s="2" t="s">
        <v>33</v>
      </c>
    </row>
    <row r="2" spans="1:15" ht="75" x14ac:dyDescent="0.25">
      <c r="A2" s="4" t="s">
        <v>43</v>
      </c>
      <c r="B2" s="4" t="s">
        <v>47</v>
      </c>
      <c r="C2" s="4" t="s">
        <v>49</v>
      </c>
      <c r="D2" s="4" t="s">
        <v>50</v>
      </c>
      <c r="E2" s="6" t="s">
        <v>51</v>
      </c>
      <c r="F2" s="6" t="s">
        <v>52</v>
      </c>
      <c r="G2" s="6" t="s">
        <v>54</v>
      </c>
      <c r="H2" s="4" t="s">
        <v>55</v>
      </c>
      <c r="I2" s="4" t="s">
        <v>42</v>
      </c>
      <c r="J2" s="4" t="s">
        <v>42</v>
      </c>
      <c r="K2" s="6" t="s">
        <v>56</v>
      </c>
      <c r="L2" s="4" t="s">
        <v>57</v>
      </c>
      <c r="M2" s="6" t="s">
        <v>58</v>
      </c>
      <c r="N2" s="6" t="s">
        <v>59</v>
      </c>
      <c r="O2" s="4" t="s">
        <v>42</v>
      </c>
    </row>
    <row r="3" spans="1:15" ht="22.5" x14ac:dyDescent="0.25">
      <c r="A3" s="4" t="s">
        <v>63</v>
      </c>
      <c r="B3" s="4" t="s">
        <v>64</v>
      </c>
      <c r="C3" s="4" t="s">
        <v>49</v>
      </c>
      <c r="D3" s="4" t="s">
        <v>66</v>
      </c>
      <c r="E3" s="4" t="s">
        <v>67</v>
      </c>
      <c r="F3" s="6" t="s">
        <v>69</v>
      </c>
      <c r="G3" s="6" t="s">
        <v>54</v>
      </c>
      <c r="H3" s="4" t="s">
        <v>55</v>
      </c>
      <c r="I3" s="4" t="s">
        <v>42</v>
      </c>
      <c r="J3" s="4" t="s">
        <v>42</v>
      </c>
      <c r="K3" s="6" t="s">
        <v>70</v>
      </c>
      <c r="L3" s="4" t="s">
        <v>71</v>
      </c>
      <c r="M3" s="6" t="s">
        <v>73</v>
      </c>
      <c r="N3" s="6" t="s">
        <v>74</v>
      </c>
      <c r="O3" s="4" t="s">
        <v>42</v>
      </c>
    </row>
    <row r="4" spans="1:15" ht="33" x14ac:dyDescent="0.25">
      <c r="A4" s="4" t="s">
        <v>43</v>
      </c>
      <c r="B4" s="4" t="s">
        <v>47</v>
      </c>
      <c r="C4" s="4" t="s">
        <v>49</v>
      </c>
      <c r="D4" s="4" t="s">
        <v>80</v>
      </c>
      <c r="E4" s="6" t="s">
        <v>81</v>
      </c>
      <c r="F4" s="6" t="s">
        <v>83</v>
      </c>
      <c r="G4" s="6" t="s">
        <v>84</v>
      </c>
      <c r="H4" s="6" t="s">
        <v>85</v>
      </c>
      <c r="I4" s="4" t="s">
        <v>42</v>
      </c>
      <c r="J4" s="4" t="s">
        <v>42</v>
      </c>
      <c r="K4" s="6" t="s">
        <v>86</v>
      </c>
      <c r="L4" s="4" t="s">
        <v>57</v>
      </c>
      <c r="M4" s="6" t="s">
        <v>88</v>
      </c>
      <c r="N4" s="6" t="s">
        <v>90</v>
      </c>
      <c r="O4" s="4" t="s">
        <v>42</v>
      </c>
    </row>
    <row r="5" spans="1:15" ht="64.5" x14ac:dyDescent="0.25">
      <c r="A5" s="4" t="s">
        <v>43</v>
      </c>
      <c r="B5" s="4" t="s">
        <v>64</v>
      </c>
      <c r="C5" s="4" t="s">
        <v>49</v>
      </c>
      <c r="D5" s="4" t="s">
        <v>97</v>
      </c>
      <c r="E5" s="6" t="s">
        <v>98</v>
      </c>
      <c r="F5" s="4" t="s">
        <v>100</v>
      </c>
      <c r="G5" s="4" t="s">
        <v>101</v>
      </c>
      <c r="H5" s="6" t="s">
        <v>102</v>
      </c>
      <c r="I5" s="4" t="s">
        <v>42</v>
      </c>
      <c r="J5" s="4" t="s">
        <v>42</v>
      </c>
      <c r="K5" s="6" t="s">
        <v>103</v>
      </c>
      <c r="L5" s="4" t="s">
        <v>57</v>
      </c>
      <c r="M5" s="6" t="s">
        <v>105</v>
      </c>
      <c r="N5" s="6" t="s">
        <v>106</v>
      </c>
      <c r="O5" s="4" t="s">
        <v>42</v>
      </c>
    </row>
    <row r="6" spans="1:15" ht="54" x14ac:dyDescent="0.25">
      <c r="A6" s="4" t="s">
        <v>93</v>
      </c>
      <c r="B6" s="4" t="s">
        <v>64</v>
      </c>
      <c r="C6" s="4" t="s">
        <v>49</v>
      </c>
      <c r="D6" s="4" t="s">
        <v>110</v>
      </c>
      <c r="E6" s="6" t="s">
        <v>112</v>
      </c>
      <c r="F6" s="6" t="s">
        <v>113</v>
      </c>
      <c r="G6" s="6" t="s">
        <v>54</v>
      </c>
      <c r="H6" s="6" t="s">
        <v>114</v>
      </c>
      <c r="I6" s="4" t="s">
        <v>42</v>
      </c>
      <c r="J6" s="4" t="s">
        <v>42</v>
      </c>
      <c r="K6" s="6" t="s">
        <v>115</v>
      </c>
      <c r="L6" s="4" t="s">
        <v>57</v>
      </c>
      <c r="M6" s="6" t="s">
        <v>117</v>
      </c>
      <c r="N6" s="6" t="s">
        <v>118</v>
      </c>
      <c r="O6" s="4" t="s">
        <v>42</v>
      </c>
    </row>
    <row r="7" spans="1:15" ht="64.5" x14ac:dyDescent="0.25">
      <c r="A7" s="4" t="s">
        <v>43</v>
      </c>
      <c r="B7" s="4" t="s">
        <v>64</v>
      </c>
      <c r="C7" s="4" t="s">
        <v>124</v>
      </c>
      <c r="D7" s="4" t="s">
        <v>125</v>
      </c>
      <c r="E7" s="6" t="s">
        <v>126</v>
      </c>
      <c r="F7" s="6" t="s">
        <v>127</v>
      </c>
      <c r="G7" s="6" t="s">
        <v>84</v>
      </c>
      <c r="H7" s="6" t="s">
        <v>128</v>
      </c>
      <c r="I7" s="4" t="s">
        <v>42</v>
      </c>
      <c r="J7" s="4" t="s">
        <v>42</v>
      </c>
      <c r="K7" s="6" t="s">
        <v>129</v>
      </c>
      <c r="L7" s="4" t="s">
        <v>57</v>
      </c>
      <c r="M7" s="6" t="s">
        <v>130</v>
      </c>
      <c r="N7" s="6" t="s">
        <v>131</v>
      </c>
      <c r="O7" s="4" t="s">
        <v>42</v>
      </c>
    </row>
    <row r="8" spans="1:15" ht="75" x14ac:dyDescent="0.25">
      <c r="A8" s="4" t="s">
        <v>43</v>
      </c>
      <c r="B8" s="4" t="s">
        <v>47</v>
      </c>
      <c r="C8" s="4" t="s">
        <v>133</v>
      </c>
      <c r="D8" s="6" t="s">
        <v>134</v>
      </c>
      <c r="E8" s="6" t="s">
        <v>135</v>
      </c>
      <c r="F8" s="6" t="s">
        <v>136</v>
      </c>
      <c r="G8" s="6" t="s">
        <v>54</v>
      </c>
      <c r="H8" s="4" t="s">
        <v>55</v>
      </c>
      <c r="I8" s="4" t="s">
        <v>42</v>
      </c>
      <c r="J8" s="4" t="s">
        <v>42</v>
      </c>
      <c r="K8" s="6" t="s">
        <v>137</v>
      </c>
      <c r="L8" s="4" t="s">
        <v>138</v>
      </c>
      <c r="M8" s="6" t="s">
        <v>58</v>
      </c>
      <c r="N8" s="6" t="s">
        <v>106</v>
      </c>
      <c r="O8" s="4" t="s">
        <v>139</v>
      </c>
    </row>
    <row r="9" spans="1:15" ht="22.5" x14ac:dyDescent="0.25">
      <c r="A9" s="4" t="s">
        <v>43</v>
      </c>
      <c r="B9" s="4" t="s">
        <v>47</v>
      </c>
      <c r="C9" s="4" t="s">
        <v>133</v>
      </c>
      <c r="D9" s="4" t="s">
        <v>80</v>
      </c>
      <c r="E9" s="4" t="s">
        <v>142</v>
      </c>
      <c r="F9" s="4" t="s">
        <v>100</v>
      </c>
      <c r="G9" s="6" t="s">
        <v>54</v>
      </c>
      <c r="H9" s="4" t="s">
        <v>55</v>
      </c>
      <c r="I9" s="4" t="s">
        <v>42</v>
      </c>
      <c r="J9" s="4" t="s">
        <v>42</v>
      </c>
      <c r="K9" s="6" t="s">
        <v>143</v>
      </c>
      <c r="L9" s="4" t="s">
        <v>138</v>
      </c>
      <c r="M9" s="6" t="s">
        <v>144</v>
      </c>
      <c r="N9" s="5" t="s">
        <v>45</v>
      </c>
      <c r="O9" s="4" t="s">
        <v>145</v>
      </c>
    </row>
    <row r="10" spans="1:15" ht="22.5" x14ac:dyDescent="0.25">
      <c r="A10" s="4" t="s">
        <v>63</v>
      </c>
      <c r="B10" s="4" t="s">
        <v>64</v>
      </c>
      <c r="C10" s="4" t="s">
        <v>49</v>
      </c>
      <c r="D10" s="4" t="s">
        <v>148</v>
      </c>
      <c r="E10" s="4" t="s">
        <v>67</v>
      </c>
      <c r="F10" s="4" t="s">
        <v>151</v>
      </c>
      <c r="G10" s="6" t="s">
        <v>54</v>
      </c>
      <c r="H10" s="6" t="s">
        <v>152</v>
      </c>
      <c r="I10" s="4" t="s">
        <v>42</v>
      </c>
      <c r="J10" s="4" t="s">
        <v>42</v>
      </c>
      <c r="K10" s="6" t="s">
        <v>103</v>
      </c>
      <c r="L10" s="4" t="s">
        <v>57</v>
      </c>
      <c r="M10" s="6" t="s">
        <v>130</v>
      </c>
      <c r="N10" s="6" t="s">
        <v>153</v>
      </c>
      <c r="O10" s="4" t="s">
        <v>42</v>
      </c>
    </row>
    <row r="11" spans="1:15" x14ac:dyDescent="0.25">
      <c r="A11" s="4" t="s">
        <v>43</v>
      </c>
      <c r="B11" s="4" t="s">
        <v>64</v>
      </c>
      <c r="C11" s="4" t="s">
        <v>133</v>
      </c>
      <c r="D11" s="4" t="s">
        <v>156</v>
      </c>
      <c r="E11" s="4" t="s">
        <v>158</v>
      </c>
      <c r="F11" s="6" t="s">
        <v>160</v>
      </c>
      <c r="G11" s="6" t="s">
        <v>54</v>
      </c>
      <c r="H11" s="4" t="s">
        <v>161</v>
      </c>
      <c r="I11" s="4" t="s">
        <v>42</v>
      </c>
      <c r="J11" s="4" t="s">
        <v>42</v>
      </c>
      <c r="K11" s="6" t="s">
        <v>163</v>
      </c>
      <c r="L11" s="4" t="s">
        <v>57</v>
      </c>
      <c r="M11" s="5" t="s">
        <v>45</v>
      </c>
      <c r="N11" s="6" t="s">
        <v>164</v>
      </c>
      <c r="O11" s="4" t="s">
        <v>42</v>
      </c>
    </row>
    <row r="12" spans="1:15" ht="64.5" x14ac:dyDescent="0.25">
      <c r="A12" s="4" t="s">
        <v>43</v>
      </c>
      <c r="B12" s="4" t="s">
        <v>64</v>
      </c>
      <c r="C12" s="4" t="s">
        <v>49</v>
      </c>
      <c r="D12" s="6" t="s">
        <v>167</v>
      </c>
      <c r="E12" s="6" t="s">
        <v>168</v>
      </c>
      <c r="F12" s="6" t="s">
        <v>83</v>
      </c>
      <c r="G12" s="6" t="s">
        <v>84</v>
      </c>
      <c r="H12" s="4" t="s">
        <v>170</v>
      </c>
      <c r="I12" s="5" t="s">
        <v>45</v>
      </c>
      <c r="J12" s="4" t="s">
        <v>42</v>
      </c>
      <c r="K12" s="6" t="s">
        <v>171</v>
      </c>
      <c r="L12" s="4" t="s">
        <v>138</v>
      </c>
      <c r="M12" s="6" t="s">
        <v>173</v>
      </c>
      <c r="N12" s="6" t="s">
        <v>174</v>
      </c>
      <c r="O12" s="4" t="s">
        <v>42</v>
      </c>
    </row>
    <row r="13" spans="1:15" ht="22.5" x14ac:dyDescent="0.25">
      <c r="A13" s="4" t="s">
        <v>63</v>
      </c>
      <c r="B13" s="4" t="s">
        <v>64</v>
      </c>
      <c r="C13" s="4" t="s">
        <v>133</v>
      </c>
      <c r="D13" s="4" t="s">
        <v>67</v>
      </c>
      <c r="E13" s="4" t="s">
        <v>67</v>
      </c>
      <c r="F13" s="6" t="s">
        <v>69</v>
      </c>
      <c r="G13" s="6" t="s">
        <v>54</v>
      </c>
      <c r="H13" s="4" t="s">
        <v>177</v>
      </c>
      <c r="I13" s="4" t="s">
        <v>139</v>
      </c>
      <c r="J13" s="4" t="s">
        <v>42</v>
      </c>
      <c r="K13" s="6" t="s">
        <v>137</v>
      </c>
      <c r="L13" s="4" t="s">
        <v>57</v>
      </c>
      <c r="M13" s="6" t="s">
        <v>73</v>
      </c>
      <c r="N13" s="6" t="s">
        <v>179</v>
      </c>
      <c r="O13" s="4" t="s">
        <v>42</v>
      </c>
    </row>
    <row r="14" spans="1:15" ht="54" x14ac:dyDescent="0.25">
      <c r="A14" s="4" t="s">
        <v>43</v>
      </c>
      <c r="B14" s="4" t="s">
        <v>47</v>
      </c>
      <c r="C14" s="4" t="s">
        <v>133</v>
      </c>
      <c r="D14" s="4" t="s">
        <v>180</v>
      </c>
      <c r="E14" s="4" t="s">
        <v>67</v>
      </c>
      <c r="F14" s="6" t="s">
        <v>83</v>
      </c>
      <c r="G14" s="6" t="s">
        <v>54</v>
      </c>
      <c r="H14" s="6" t="s">
        <v>114</v>
      </c>
      <c r="I14" s="4" t="s">
        <v>42</v>
      </c>
      <c r="J14" s="4" t="s">
        <v>139</v>
      </c>
      <c r="K14" s="5" t="s">
        <v>45</v>
      </c>
      <c r="L14" s="5" t="s">
        <v>45</v>
      </c>
      <c r="M14" s="6" t="s">
        <v>144</v>
      </c>
      <c r="N14" s="6" t="s">
        <v>59</v>
      </c>
      <c r="O14" s="4" t="s">
        <v>42</v>
      </c>
    </row>
    <row r="15" spans="1:15" ht="54" x14ac:dyDescent="0.25">
      <c r="A15" s="4" t="s">
        <v>43</v>
      </c>
      <c r="B15" s="4" t="s">
        <v>64</v>
      </c>
      <c r="C15" s="4" t="s">
        <v>124</v>
      </c>
      <c r="D15" s="6" t="s">
        <v>183</v>
      </c>
      <c r="E15" s="6" t="s">
        <v>184</v>
      </c>
      <c r="F15" s="6" t="s">
        <v>185</v>
      </c>
      <c r="G15" s="6" t="s">
        <v>84</v>
      </c>
      <c r="H15" s="6" t="s">
        <v>152</v>
      </c>
      <c r="I15" s="4" t="s">
        <v>42</v>
      </c>
      <c r="J15" s="4" t="s">
        <v>42</v>
      </c>
      <c r="K15" s="6" t="s">
        <v>103</v>
      </c>
      <c r="L15" s="4" t="s">
        <v>138</v>
      </c>
      <c r="M15" s="6" t="s">
        <v>187</v>
      </c>
      <c r="N15" s="6" t="s">
        <v>188</v>
      </c>
      <c r="O15" s="4" t="s">
        <v>145</v>
      </c>
    </row>
    <row r="16" spans="1:15" ht="33" x14ac:dyDescent="0.25">
      <c r="A16" s="4" t="s">
        <v>43</v>
      </c>
      <c r="B16" s="4" t="s">
        <v>64</v>
      </c>
      <c r="C16" s="4" t="s">
        <v>124</v>
      </c>
      <c r="D16" s="6" t="s">
        <v>191</v>
      </c>
      <c r="E16" s="6" t="s">
        <v>192</v>
      </c>
      <c r="F16" s="6" t="s">
        <v>113</v>
      </c>
      <c r="G16" s="6" t="s">
        <v>54</v>
      </c>
      <c r="H16" s="6" t="s">
        <v>85</v>
      </c>
      <c r="I16" s="4" t="s">
        <v>42</v>
      </c>
      <c r="J16" s="4" t="s">
        <v>42</v>
      </c>
      <c r="K16" s="6" t="s">
        <v>115</v>
      </c>
      <c r="L16" s="4" t="s">
        <v>57</v>
      </c>
      <c r="M16" s="6" t="s">
        <v>194</v>
      </c>
      <c r="N16" s="6" t="s">
        <v>195</v>
      </c>
      <c r="O16" s="4" t="s">
        <v>42</v>
      </c>
    </row>
    <row r="17" spans="1:15" ht="33" x14ac:dyDescent="0.25">
      <c r="A17" s="4" t="s">
        <v>43</v>
      </c>
      <c r="B17" s="4" t="s">
        <v>64</v>
      </c>
      <c r="C17" s="4" t="s">
        <v>124</v>
      </c>
      <c r="D17" s="4" t="s">
        <v>198</v>
      </c>
      <c r="E17" s="4" t="s">
        <v>67</v>
      </c>
      <c r="F17" s="6" t="s">
        <v>199</v>
      </c>
      <c r="G17" s="6" t="s">
        <v>54</v>
      </c>
      <c r="H17" s="6" t="s">
        <v>114</v>
      </c>
      <c r="I17" s="4" t="s">
        <v>42</v>
      </c>
      <c r="J17" s="4" t="s">
        <v>42</v>
      </c>
      <c r="K17" s="4" t="s">
        <v>200</v>
      </c>
      <c r="L17" s="4" t="s">
        <v>71</v>
      </c>
      <c r="M17" s="6" t="s">
        <v>202</v>
      </c>
      <c r="N17" s="6" t="s">
        <v>74</v>
      </c>
      <c r="O17" s="4" t="s">
        <v>139</v>
      </c>
    </row>
    <row r="18" spans="1:15" ht="43.5" x14ac:dyDescent="0.25">
      <c r="A18" s="4" t="s">
        <v>76</v>
      </c>
      <c r="B18" s="4" t="s">
        <v>64</v>
      </c>
      <c r="C18" s="4" t="s">
        <v>49</v>
      </c>
      <c r="D18" s="4" t="s">
        <v>67</v>
      </c>
      <c r="E18" s="6" t="s">
        <v>207</v>
      </c>
      <c r="F18" s="6" t="s">
        <v>209</v>
      </c>
      <c r="G18" s="6" t="s">
        <v>54</v>
      </c>
      <c r="H18" s="6" t="s">
        <v>85</v>
      </c>
      <c r="I18" s="4" t="s">
        <v>42</v>
      </c>
      <c r="J18" s="4" t="s">
        <v>42</v>
      </c>
      <c r="K18" s="6" t="s">
        <v>129</v>
      </c>
      <c r="L18" s="4" t="s">
        <v>138</v>
      </c>
      <c r="M18" s="6" t="s">
        <v>117</v>
      </c>
      <c r="N18" s="6" t="s">
        <v>211</v>
      </c>
      <c r="O18" s="4" t="s">
        <v>145</v>
      </c>
    </row>
    <row r="19" spans="1:15" ht="54" x14ac:dyDescent="0.25">
      <c r="A19" s="4" t="s">
        <v>43</v>
      </c>
      <c r="B19" s="4" t="s">
        <v>64</v>
      </c>
      <c r="C19" s="4" t="s">
        <v>49</v>
      </c>
      <c r="D19" s="6" t="s">
        <v>213</v>
      </c>
      <c r="E19" s="4" t="s">
        <v>214</v>
      </c>
      <c r="F19" s="6" t="s">
        <v>83</v>
      </c>
      <c r="G19" s="6" t="s">
        <v>54</v>
      </c>
      <c r="H19" s="4" t="s">
        <v>55</v>
      </c>
      <c r="I19" s="4" t="s">
        <v>42</v>
      </c>
      <c r="J19" s="4" t="s">
        <v>42</v>
      </c>
      <c r="K19" s="6" t="s">
        <v>216</v>
      </c>
      <c r="L19" s="4" t="s">
        <v>57</v>
      </c>
      <c r="M19" s="6" t="s">
        <v>130</v>
      </c>
      <c r="N19" s="6" t="s">
        <v>218</v>
      </c>
      <c r="O19" s="4" t="s">
        <v>42</v>
      </c>
    </row>
    <row r="20" spans="1:15" ht="43.5" x14ac:dyDescent="0.25">
      <c r="A20" s="4" t="s">
        <v>43</v>
      </c>
      <c r="B20" s="4" t="s">
        <v>64</v>
      </c>
      <c r="C20" s="4" t="s">
        <v>49</v>
      </c>
      <c r="D20" s="6" t="s">
        <v>213</v>
      </c>
      <c r="E20" s="4" t="s">
        <v>67</v>
      </c>
      <c r="F20" s="4" t="s">
        <v>222</v>
      </c>
      <c r="G20" s="6" t="s">
        <v>54</v>
      </c>
      <c r="H20" s="6" t="s">
        <v>114</v>
      </c>
      <c r="I20" s="4" t="s">
        <v>42</v>
      </c>
      <c r="J20" s="4" t="s">
        <v>42</v>
      </c>
      <c r="K20" s="4" t="s">
        <v>200</v>
      </c>
      <c r="L20" s="4" t="s">
        <v>57</v>
      </c>
      <c r="M20" s="6" t="s">
        <v>223</v>
      </c>
      <c r="N20" s="6" t="s">
        <v>211</v>
      </c>
      <c r="O20" s="4" t="s">
        <v>139</v>
      </c>
    </row>
    <row r="21" spans="1:15" ht="64.5" x14ac:dyDescent="0.25">
      <c r="A21" s="4" t="s">
        <v>43</v>
      </c>
      <c r="B21" s="4" t="s">
        <v>64</v>
      </c>
      <c r="C21" s="4" t="s">
        <v>49</v>
      </c>
      <c r="D21" s="6" t="s">
        <v>213</v>
      </c>
      <c r="E21" s="6" t="s">
        <v>227</v>
      </c>
      <c r="F21" s="6" t="s">
        <v>52</v>
      </c>
      <c r="G21" s="6" t="s">
        <v>84</v>
      </c>
      <c r="H21" s="6" t="s">
        <v>228</v>
      </c>
      <c r="I21" s="4" t="s">
        <v>42</v>
      </c>
      <c r="J21" s="4" t="s">
        <v>42</v>
      </c>
      <c r="K21" s="6" t="s">
        <v>230</v>
      </c>
      <c r="L21" s="4" t="s">
        <v>138</v>
      </c>
      <c r="M21" s="6" t="s">
        <v>231</v>
      </c>
      <c r="N21" s="6" t="s">
        <v>106</v>
      </c>
      <c r="O21" s="4" t="s">
        <v>145</v>
      </c>
    </row>
    <row r="22" spans="1:15" ht="22.5" x14ac:dyDescent="0.25">
      <c r="A22" s="4" t="s">
        <v>43</v>
      </c>
      <c r="B22" s="4" t="s">
        <v>64</v>
      </c>
      <c r="C22" s="4" t="s">
        <v>133</v>
      </c>
      <c r="D22" s="4" t="s">
        <v>67</v>
      </c>
      <c r="E22" s="4" t="s">
        <v>233</v>
      </c>
      <c r="F22" s="4" t="s">
        <v>151</v>
      </c>
      <c r="G22" s="6" t="s">
        <v>54</v>
      </c>
      <c r="H22" s="6" t="s">
        <v>152</v>
      </c>
      <c r="I22" s="4" t="s">
        <v>42</v>
      </c>
      <c r="J22" s="4" t="s">
        <v>42</v>
      </c>
      <c r="K22" s="6" t="s">
        <v>103</v>
      </c>
      <c r="L22" s="4" t="s">
        <v>138</v>
      </c>
      <c r="M22" s="6" t="s">
        <v>144</v>
      </c>
      <c r="N22" s="6" t="s">
        <v>153</v>
      </c>
      <c r="O22" s="4" t="s">
        <v>42</v>
      </c>
    </row>
    <row r="23" spans="1:15" ht="43.5" x14ac:dyDescent="0.25">
      <c r="A23" s="4" t="s">
        <v>43</v>
      </c>
      <c r="B23" s="4" t="s">
        <v>64</v>
      </c>
      <c r="C23" s="4" t="s">
        <v>49</v>
      </c>
      <c r="D23" s="4" t="s">
        <v>236</v>
      </c>
      <c r="E23" s="4" t="s">
        <v>214</v>
      </c>
      <c r="F23" s="6" t="s">
        <v>83</v>
      </c>
      <c r="G23" s="6" t="s">
        <v>54</v>
      </c>
      <c r="H23" s="6" t="s">
        <v>114</v>
      </c>
      <c r="I23" s="4" t="s">
        <v>42</v>
      </c>
      <c r="J23" s="4" t="s">
        <v>42</v>
      </c>
      <c r="K23" s="6" t="s">
        <v>115</v>
      </c>
      <c r="L23" s="4" t="s">
        <v>57</v>
      </c>
      <c r="M23" s="6" t="s">
        <v>238</v>
      </c>
      <c r="N23" s="6" t="s">
        <v>239</v>
      </c>
      <c r="O23" s="4" t="s">
        <v>145</v>
      </c>
    </row>
    <row r="24" spans="1:15" ht="43.5" x14ac:dyDescent="0.25">
      <c r="A24" s="4" t="s">
        <v>43</v>
      </c>
      <c r="B24" s="4" t="s">
        <v>64</v>
      </c>
      <c r="C24" s="4" t="s">
        <v>49</v>
      </c>
      <c r="D24" s="4" t="s">
        <v>80</v>
      </c>
      <c r="E24" s="6" t="s">
        <v>243</v>
      </c>
      <c r="F24" s="4" t="s">
        <v>100</v>
      </c>
      <c r="G24" s="6" t="s">
        <v>54</v>
      </c>
      <c r="H24" s="6" t="s">
        <v>114</v>
      </c>
      <c r="I24" s="4" t="s">
        <v>42</v>
      </c>
      <c r="J24" s="4" t="s">
        <v>42</v>
      </c>
      <c r="K24" s="6" t="s">
        <v>245</v>
      </c>
      <c r="L24" s="4" t="s">
        <v>57</v>
      </c>
      <c r="M24" s="6" t="s">
        <v>247</v>
      </c>
      <c r="N24" s="6" t="s">
        <v>239</v>
      </c>
      <c r="O24" s="4" t="s">
        <v>42</v>
      </c>
    </row>
    <row r="25" spans="1:15" x14ac:dyDescent="0.25">
      <c r="A25" s="5" t="s">
        <v>45</v>
      </c>
      <c r="B25" s="5" t="s">
        <v>45</v>
      </c>
      <c r="C25" s="5" t="s">
        <v>45</v>
      </c>
      <c r="D25" s="5" t="s">
        <v>45</v>
      </c>
      <c r="E25" s="5" t="s">
        <v>45</v>
      </c>
      <c r="F25" s="5" t="s">
        <v>45</v>
      </c>
      <c r="G25" s="5" t="s">
        <v>45</v>
      </c>
      <c r="H25" s="5" t="s">
        <v>45</v>
      </c>
      <c r="I25" s="5" t="s">
        <v>45</v>
      </c>
      <c r="J25" s="5" t="s">
        <v>45</v>
      </c>
      <c r="K25" s="5" t="s">
        <v>45</v>
      </c>
      <c r="L25" s="5" t="s">
        <v>45</v>
      </c>
      <c r="M25" s="5" t="s">
        <v>45</v>
      </c>
      <c r="N25" s="5" t="s">
        <v>45</v>
      </c>
      <c r="O25" s="5" t="s">
        <v>45</v>
      </c>
    </row>
    <row r="26" spans="1:15" ht="43.5" x14ac:dyDescent="0.25">
      <c r="A26" s="4" t="s">
        <v>43</v>
      </c>
      <c r="B26" s="4" t="s">
        <v>64</v>
      </c>
      <c r="C26" s="4" t="s">
        <v>124</v>
      </c>
      <c r="D26" s="4" t="s">
        <v>66</v>
      </c>
      <c r="E26" s="4" t="s">
        <v>252</v>
      </c>
      <c r="F26" s="6" t="s">
        <v>253</v>
      </c>
      <c r="G26" s="6" t="s">
        <v>54</v>
      </c>
      <c r="H26" s="6" t="s">
        <v>114</v>
      </c>
      <c r="I26" s="4" t="s">
        <v>42</v>
      </c>
      <c r="J26" s="4" t="s">
        <v>42</v>
      </c>
      <c r="K26" s="6" t="s">
        <v>103</v>
      </c>
      <c r="L26" s="4" t="s">
        <v>57</v>
      </c>
      <c r="M26" s="6" t="s">
        <v>255</v>
      </c>
      <c r="N26" s="6" t="s">
        <v>256</v>
      </c>
      <c r="O26" s="4" t="s">
        <v>145</v>
      </c>
    </row>
    <row r="27" spans="1:15" ht="43.5" x14ac:dyDescent="0.25">
      <c r="A27" s="4" t="s">
        <v>43</v>
      </c>
      <c r="B27" s="4" t="s">
        <v>64</v>
      </c>
      <c r="C27" s="4" t="s">
        <v>49</v>
      </c>
      <c r="D27" s="6" t="s">
        <v>258</v>
      </c>
      <c r="E27" s="6" t="s">
        <v>259</v>
      </c>
      <c r="F27" s="6" t="s">
        <v>253</v>
      </c>
      <c r="G27" s="6" t="s">
        <v>54</v>
      </c>
      <c r="H27" s="6" t="s">
        <v>85</v>
      </c>
      <c r="I27" s="4" t="s">
        <v>42</v>
      </c>
      <c r="J27" s="4" t="s">
        <v>42</v>
      </c>
      <c r="K27" s="6" t="s">
        <v>260</v>
      </c>
      <c r="L27" s="4" t="s">
        <v>57</v>
      </c>
      <c r="M27" s="6" t="s">
        <v>261</v>
      </c>
      <c r="N27" s="6" t="s">
        <v>262</v>
      </c>
      <c r="O27" s="4" t="s">
        <v>42</v>
      </c>
    </row>
    <row r="28" spans="1:15" ht="43.5" x14ac:dyDescent="0.25">
      <c r="A28" s="4" t="s">
        <v>43</v>
      </c>
      <c r="B28" s="4" t="s">
        <v>64</v>
      </c>
      <c r="C28" s="4" t="s">
        <v>49</v>
      </c>
      <c r="D28" s="4" t="s">
        <v>80</v>
      </c>
      <c r="E28" s="6" t="s">
        <v>81</v>
      </c>
      <c r="F28" s="6" t="s">
        <v>69</v>
      </c>
      <c r="G28" s="6" t="s">
        <v>54</v>
      </c>
      <c r="H28" s="4" t="s">
        <v>55</v>
      </c>
      <c r="I28" s="4" t="s">
        <v>42</v>
      </c>
      <c r="J28" s="4" t="s">
        <v>42</v>
      </c>
      <c r="K28" s="6" t="s">
        <v>143</v>
      </c>
      <c r="L28" s="4" t="s">
        <v>138</v>
      </c>
      <c r="M28" s="6" t="s">
        <v>247</v>
      </c>
      <c r="N28" s="6" t="s">
        <v>266</v>
      </c>
      <c r="O28" s="4" t="s">
        <v>42</v>
      </c>
    </row>
    <row r="29" spans="1:15" ht="33" x14ac:dyDescent="0.25">
      <c r="A29" s="4" t="s">
        <v>43</v>
      </c>
      <c r="B29" s="4" t="s">
        <v>64</v>
      </c>
      <c r="C29" s="4" t="s">
        <v>49</v>
      </c>
      <c r="D29" s="4" t="s">
        <v>180</v>
      </c>
      <c r="E29" s="6" t="s">
        <v>268</v>
      </c>
      <c r="F29" s="6" t="s">
        <v>269</v>
      </c>
      <c r="G29" s="6" t="s">
        <v>54</v>
      </c>
      <c r="H29" s="6" t="s">
        <v>270</v>
      </c>
      <c r="I29" s="4" t="s">
        <v>42</v>
      </c>
      <c r="J29" s="4" t="s">
        <v>42</v>
      </c>
      <c r="K29" s="6" t="s">
        <v>129</v>
      </c>
      <c r="L29" s="4" t="s">
        <v>57</v>
      </c>
      <c r="M29" s="6" t="s">
        <v>272</v>
      </c>
      <c r="N29" s="6" t="s">
        <v>273</v>
      </c>
      <c r="O29" s="4" t="s">
        <v>42</v>
      </c>
    </row>
    <row r="30" spans="1:15" ht="64.5" x14ac:dyDescent="0.25">
      <c r="A30" s="4" t="s">
        <v>43</v>
      </c>
      <c r="B30" s="4" t="s">
        <v>64</v>
      </c>
      <c r="C30" s="4" t="s">
        <v>124</v>
      </c>
      <c r="D30" s="4" t="s">
        <v>80</v>
      </c>
      <c r="E30" s="6" t="s">
        <v>276</v>
      </c>
      <c r="F30" s="6" t="s">
        <v>277</v>
      </c>
      <c r="G30" s="6" t="s">
        <v>84</v>
      </c>
      <c r="H30" s="6" t="s">
        <v>102</v>
      </c>
      <c r="I30" s="4" t="s">
        <v>42</v>
      </c>
      <c r="J30" s="4" t="s">
        <v>42</v>
      </c>
      <c r="K30" s="6" t="s">
        <v>103</v>
      </c>
      <c r="L30" s="4" t="s">
        <v>138</v>
      </c>
      <c r="M30" s="6" t="s">
        <v>279</v>
      </c>
      <c r="N30" s="6" t="s">
        <v>106</v>
      </c>
      <c r="O30" s="4" t="s">
        <v>42</v>
      </c>
    </row>
    <row r="31" spans="1:15" ht="22.5" x14ac:dyDescent="0.25">
      <c r="A31" s="4" t="s">
        <v>43</v>
      </c>
      <c r="B31" s="4" t="s">
        <v>47</v>
      </c>
      <c r="C31" s="4" t="s">
        <v>133</v>
      </c>
      <c r="D31" s="4" t="s">
        <v>148</v>
      </c>
      <c r="E31" s="4" t="s">
        <v>67</v>
      </c>
      <c r="F31" s="4" t="s">
        <v>151</v>
      </c>
      <c r="G31" s="6" t="s">
        <v>84</v>
      </c>
      <c r="H31" s="4" t="s">
        <v>55</v>
      </c>
      <c r="I31" s="4" t="s">
        <v>42</v>
      </c>
      <c r="J31" s="4" t="s">
        <v>42</v>
      </c>
      <c r="K31" s="4" t="s">
        <v>200</v>
      </c>
      <c r="L31" s="4" t="s">
        <v>71</v>
      </c>
      <c r="M31" s="6" t="s">
        <v>130</v>
      </c>
      <c r="N31" s="4" t="s">
        <v>281</v>
      </c>
      <c r="O31" s="4" t="s">
        <v>42</v>
      </c>
    </row>
    <row r="32" spans="1:15" ht="43.5" x14ac:dyDescent="0.25">
      <c r="A32" s="4" t="s">
        <v>43</v>
      </c>
      <c r="B32" s="4" t="s">
        <v>64</v>
      </c>
      <c r="C32" s="4" t="s">
        <v>133</v>
      </c>
      <c r="D32" s="4" t="s">
        <v>67</v>
      </c>
      <c r="E32" s="6" t="s">
        <v>285</v>
      </c>
      <c r="F32" s="6" t="s">
        <v>287</v>
      </c>
      <c r="G32" s="4" t="s">
        <v>101</v>
      </c>
      <c r="H32" s="5" t="s">
        <v>45</v>
      </c>
      <c r="I32" s="5" t="s">
        <v>45</v>
      </c>
      <c r="J32" s="4" t="s">
        <v>42</v>
      </c>
      <c r="K32" s="6" t="s">
        <v>289</v>
      </c>
      <c r="L32" s="4" t="s">
        <v>138</v>
      </c>
      <c r="M32" s="6" t="s">
        <v>292</v>
      </c>
      <c r="N32" s="6" t="s">
        <v>174</v>
      </c>
      <c r="O32" s="4" t="s">
        <v>42</v>
      </c>
    </row>
    <row r="33" spans="1:15" ht="43.5" x14ac:dyDescent="0.25">
      <c r="A33" s="4" t="s">
        <v>63</v>
      </c>
      <c r="B33" s="4" t="s">
        <v>249</v>
      </c>
      <c r="C33" s="4" t="s">
        <v>49</v>
      </c>
      <c r="D33" s="4" t="s">
        <v>67</v>
      </c>
      <c r="E33" s="4" t="s">
        <v>67</v>
      </c>
      <c r="F33" s="4" t="s">
        <v>298</v>
      </c>
      <c r="G33" s="6" t="s">
        <v>54</v>
      </c>
      <c r="H33" s="6" t="s">
        <v>114</v>
      </c>
      <c r="I33" s="4" t="s">
        <v>42</v>
      </c>
      <c r="J33" s="4" t="s">
        <v>42</v>
      </c>
      <c r="K33" s="6" t="s">
        <v>163</v>
      </c>
      <c r="L33" s="4" t="s">
        <v>138</v>
      </c>
      <c r="M33" s="6" t="s">
        <v>300</v>
      </c>
      <c r="N33" s="6" t="s">
        <v>174</v>
      </c>
      <c r="O33" s="4" t="s">
        <v>42</v>
      </c>
    </row>
    <row r="34" spans="1:15" ht="33" x14ac:dyDescent="0.25">
      <c r="A34" s="4" t="s">
        <v>43</v>
      </c>
      <c r="B34" s="4" t="s">
        <v>64</v>
      </c>
      <c r="C34" s="4" t="s">
        <v>49</v>
      </c>
      <c r="D34" s="4" t="s">
        <v>80</v>
      </c>
      <c r="E34" s="6" t="s">
        <v>304</v>
      </c>
      <c r="F34" s="6" t="s">
        <v>69</v>
      </c>
      <c r="G34" s="4" t="s">
        <v>101</v>
      </c>
      <c r="H34" s="5" t="s">
        <v>45</v>
      </c>
      <c r="I34" s="5" t="s">
        <v>45</v>
      </c>
      <c r="J34" s="4" t="s">
        <v>42</v>
      </c>
      <c r="K34" s="4" t="s">
        <v>67</v>
      </c>
      <c r="L34" s="6" t="s">
        <v>306</v>
      </c>
      <c r="M34" s="6" t="s">
        <v>73</v>
      </c>
      <c r="N34" s="6" t="s">
        <v>273</v>
      </c>
      <c r="O34" s="4" t="s">
        <v>42</v>
      </c>
    </row>
    <row r="35" spans="1:15" ht="33" x14ac:dyDescent="0.25">
      <c r="A35" s="4" t="s">
        <v>43</v>
      </c>
      <c r="B35" s="4" t="s">
        <v>64</v>
      </c>
      <c r="C35" s="4" t="s">
        <v>124</v>
      </c>
      <c r="D35" s="4" t="s">
        <v>309</v>
      </c>
      <c r="E35" s="6" t="s">
        <v>285</v>
      </c>
      <c r="F35" s="6" t="s">
        <v>310</v>
      </c>
      <c r="G35" s="6" t="s">
        <v>54</v>
      </c>
      <c r="H35" s="4" t="s">
        <v>55</v>
      </c>
      <c r="I35" s="4" t="s">
        <v>42</v>
      </c>
      <c r="J35" s="4" t="s">
        <v>42</v>
      </c>
      <c r="K35" s="6" t="s">
        <v>129</v>
      </c>
      <c r="L35" s="4" t="s">
        <v>57</v>
      </c>
      <c r="M35" s="6" t="s">
        <v>130</v>
      </c>
      <c r="N35" s="6" t="s">
        <v>311</v>
      </c>
      <c r="O35" s="4" t="s">
        <v>42</v>
      </c>
    </row>
    <row r="36" spans="1:15" ht="64.5" x14ac:dyDescent="0.25">
      <c r="A36" s="4" t="s">
        <v>93</v>
      </c>
      <c r="B36" s="4" t="s">
        <v>64</v>
      </c>
      <c r="C36" s="4" t="s">
        <v>49</v>
      </c>
      <c r="D36" s="4" t="s">
        <v>314</v>
      </c>
      <c r="E36" s="6" t="s">
        <v>315</v>
      </c>
      <c r="F36" s="6" t="s">
        <v>316</v>
      </c>
      <c r="G36" s="6" t="s">
        <v>84</v>
      </c>
      <c r="H36" s="6" t="s">
        <v>317</v>
      </c>
      <c r="I36" s="4" t="s">
        <v>42</v>
      </c>
      <c r="J36" s="4" t="s">
        <v>42</v>
      </c>
      <c r="K36" s="6" t="s">
        <v>115</v>
      </c>
      <c r="L36" s="4" t="s">
        <v>138</v>
      </c>
      <c r="M36" s="6" t="s">
        <v>194</v>
      </c>
      <c r="N36" s="6" t="s">
        <v>106</v>
      </c>
      <c r="O36" s="4" t="s">
        <v>139</v>
      </c>
    </row>
    <row r="37" spans="1:15" ht="33" x14ac:dyDescent="0.25">
      <c r="A37" s="4" t="s">
        <v>63</v>
      </c>
      <c r="B37" s="4" t="s">
        <v>249</v>
      </c>
      <c r="C37" s="4" t="s">
        <v>49</v>
      </c>
      <c r="D37" s="4" t="s">
        <v>67</v>
      </c>
      <c r="E37" s="4" t="s">
        <v>67</v>
      </c>
      <c r="F37" s="4" t="s">
        <v>67</v>
      </c>
      <c r="G37" s="4" t="s">
        <v>101</v>
      </c>
      <c r="H37" s="5" t="s">
        <v>45</v>
      </c>
      <c r="I37" s="5" t="s">
        <v>45</v>
      </c>
      <c r="J37" s="4" t="s">
        <v>42</v>
      </c>
      <c r="K37" s="6" t="s">
        <v>325</v>
      </c>
      <c r="L37" s="4" t="s">
        <v>71</v>
      </c>
      <c r="M37" s="4" t="s">
        <v>67</v>
      </c>
      <c r="N37" s="6" t="s">
        <v>327</v>
      </c>
      <c r="O37" s="4" t="s">
        <v>145</v>
      </c>
    </row>
    <row r="38" spans="1:15" ht="33" x14ac:dyDescent="0.25">
      <c r="A38" s="4" t="s">
        <v>43</v>
      </c>
      <c r="B38" s="4" t="s">
        <v>64</v>
      </c>
      <c r="C38" s="4" t="s">
        <v>49</v>
      </c>
      <c r="D38" s="6" t="s">
        <v>183</v>
      </c>
      <c r="E38" s="6" t="s">
        <v>331</v>
      </c>
      <c r="F38" s="6" t="s">
        <v>332</v>
      </c>
      <c r="G38" s="6" t="s">
        <v>54</v>
      </c>
      <c r="H38" s="4" t="s">
        <v>55</v>
      </c>
      <c r="I38" s="4" t="s">
        <v>42</v>
      </c>
      <c r="J38" s="4" t="s">
        <v>42</v>
      </c>
      <c r="K38" s="6" t="s">
        <v>56</v>
      </c>
      <c r="L38" s="4" t="s">
        <v>57</v>
      </c>
      <c r="M38" s="6" t="s">
        <v>334</v>
      </c>
      <c r="N38" s="6" t="s">
        <v>256</v>
      </c>
      <c r="O38" s="4" t="s">
        <v>145</v>
      </c>
    </row>
    <row r="39" spans="1:15" ht="33" x14ac:dyDescent="0.25">
      <c r="A39" s="4" t="s">
        <v>43</v>
      </c>
      <c r="B39" s="4" t="s">
        <v>64</v>
      </c>
      <c r="C39" s="4" t="s">
        <v>49</v>
      </c>
      <c r="D39" s="4" t="s">
        <v>80</v>
      </c>
      <c r="E39" s="4" t="s">
        <v>336</v>
      </c>
      <c r="F39" s="4" t="s">
        <v>151</v>
      </c>
      <c r="G39" s="6" t="s">
        <v>54</v>
      </c>
      <c r="H39" s="6" t="s">
        <v>337</v>
      </c>
      <c r="I39" s="4" t="s">
        <v>42</v>
      </c>
      <c r="J39" s="4" t="s">
        <v>42</v>
      </c>
      <c r="K39" s="6" t="s">
        <v>338</v>
      </c>
      <c r="L39" s="4" t="s">
        <v>138</v>
      </c>
      <c r="M39" s="6" t="s">
        <v>194</v>
      </c>
      <c r="N39" s="6" t="s">
        <v>339</v>
      </c>
      <c r="O39" s="4" t="s">
        <v>42</v>
      </c>
    </row>
    <row r="40" spans="1:15" x14ac:dyDescent="0.25">
      <c r="A40" s="5" t="s">
        <v>45</v>
      </c>
      <c r="B40" s="5" t="s">
        <v>45</v>
      </c>
      <c r="C40" s="5" t="s">
        <v>45</v>
      </c>
      <c r="D40" s="5" t="s">
        <v>45</v>
      </c>
      <c r="E40" s="5" t="s">
        <v>45</v>
      </c>
      <c r="F40" s="5" t="s">
        <v>45</v>
      </c>
      <c r="G40" s="5" t="s">
        <v>45</v>
      </c>
      <c r="H40" s="5" t="s">
        <v>45</v>
      </c>
      <c r="I40" s="5" t="s">
        <v>45</v>
      </c>
      <c r="J40" s="5" t="s">
        <v>45</v>
      </c>
      <c r="K40" s="5" t="s">
        <v>45</v>
      </c>
      <c r="L40" s="5" t="s">
        <v>45</v>
      </c>
      <c r="M40" s="5" t="s">
        <v>45</v>
      </c>
      <c r="N40" s="5" t="s">
        <v>45</v>
      </c>
      <c r="O40" s="5" t="s">
        <v>45</v>
      </c>
    </row>
    <row r="41" spans="1:15" ht="43.5" x14ac:dyDescent="0.25">
      <c r="A41" s="4" t="s">
        <v>93</v>
      </c>
      <c r="B41" s="4" t="s">
        <v>47</v>
      </c>
      <c r="C41" s="4" t="s">
        <v>49</v>
      </c>
      <c r="D41" s="6" t="s">
        <v>258</v>
      </c>
      <c r="E41" s="4" t="s">
        <v>214</v>
      </c>
      <c r="F41" s="6" t="s">
        <v>342</v>
      </c>
      <c r="G41" s="6" t="s">
        <v>54</v>
      </c>
      <c r="H41" s="6" t="s">
        <v>114</v>
      </c>
      <c r="I41" s="4" t="s">
        <v>42</v>
      </c>
      <c r="J41" s="4" t="s">
        <v>42</v>
      </c>
      <c r="K41" s="6" t="s">
        <v>103</v>
      </c>
      <c r="L41" s="4" t="s">
        <v>57</v>
      </c>
      <c r="M41" s="6" t="s">
        <v>144</v>
      </c>
      <c r="N41" s="6" t="s">
        <v>344</v>
      </c>
      <c r="O41" s="4" t="s">
        <v>42</v>
      </c>
    </row>
    <row r="42" spans="1:15" ht="43.5" x14ac:dyDescent="0.25">
      <c r="A42" s="4" t="s">
        <v>63</v>
      </c>
      <c r="B42" s="4" t="s">
        <v>64</v>
      </c>
      <c r="C42" s="4" t="s">
        <v>133</v>
      </c>
      <c r="D42" s="4" t="s">
        <v>67</v>
      </c>
      <c r="E42" s="4" t="s">
        <v>252</v>
      </c>
      <c r="F42" s="4" t="s">
        <v>100</v>
      </c>
      <c r="G42" s="6" t="s">
        <v>54</v>
      </c>
      <c r="H42" s="4" t="s">
        <v>55</v>
      </c>
      <c r="I42" s="4" t="s">
        <v>42</v>
      </c>
      <c r="J42" s="4" t="s">
        <v>42</v>
      </c>
      <c r="K42" s="6" t="s">
        <v>137</v>
      </c>
      <c r="L42" s="4" t="s">
        <v>57</v>
      </c>
      <c r="M42" s="5" t="s">
        <v>45</v>
      </c>
      <c r="N42" s="6" t="s">
        <v>174</v>
      </c>
      <c r="O42" s="4" t="s">
        <v>145</v>
      </c>
    </row>
    <row r="43" spans="1:15" ht="54" x14ac:dyDescent="0.25">
      <c r="A43" s="4" t="s">
        <v>63</v>
      </c>
      <c r="B43" s="4" t="s">
        <v>47</v>
      </c>
      <c r="C43" s="4" t="s">
        <v>49</v>
      </c>
      <c r="D43" s="4" t="s">
        <v>66</v>
      </c>
      <c r="E43" s="4" t="s">
        <v>67</v>
      </c>
      <c r="F43" s="4" t="s">
        <v>349</v>
      </c>
      <c r="G43" s="6" t="s">
        <v>54</v>
      </c>
      <c r="H43" s="6" t="s">
        <v>114</v>
      </c>
      <c r="I43" s="4" t="s">
        <v>42</v>
      </c>
      <c r="J43" s="4" t="s">
        <v>42</v>
      </c>
      <c r="K43" s="4" t="s">
        <v>351</v>
      </c>
      <c r="L43" s="4" t="s">
        <v>138</v>
      </c>
      <c r="M43" s="6" t="s">
        <v>144</v>
      </c>
      <c r="N43" s="6" t="s">
        <v>353</v>
      </c>
      <c r="O43" s="4" t="s">
        <v>145</v>
      </c>
    </row>
    <row r="44" spans="1:15" ht="43.5" x14ac:dyDescent="0.25">
      <c r="A44" s="4" t="s">
        <v>43</v>
      </c>
      <c r="B44" s="4" t="s">
        <v>47</v>
      </c>
      <c r="C44" s="4" t="s">
        <v>133</v>
      </c>
      <c r="D44" s="6" t="s">
        <v>258</v>
      </c>
      <c r="E44" s="4" t="s">
        <v>67</v>
      </c>
      <c r="F44" s="4" t="s">
        <v>151</v>
      </c>
      <c r="G44" s="6" t="s">
        <v>54</v>
      </c>
      <c r="H44" s="4" t="s">
        <v>55</v>
      </c>
      <c r="I44" s="4" t="s">
        <v>42</v>
      </c>
      <c r="J44" s="4" t="s">
        <v>139</v>
      </c>
      <c r="K44" s="5" t="s">
        <v>45</v>
      </c>
      <c r="L44" s="5" t="s">
        <v>45</v>
      </c>
      <c r="M44" s="6" t="s">
        <v>144</v>
      </c>
      <c r="N44" s="6" t="s">
        <v>356</v>
      </c>
      <c r="O44" s="4" t="s">
        <v>145</v>
      </c>
    </row>
    <row r="45" spans="1:15" ht="43.5" x14ac:dyDescent="0.25">
      <c r="A45" s="4" t="s">
        <v>43</v>
      </c>
      <c r="B45" s="4" t="s">
        <v>64</v>
      </c>
      <c r="C45" s="4" t="s">
        <v>49</v>
      </c>
      <c r="D45" s="4" t="s">
        <v>80</v>
      </c>
      <c r="E45" s="4" t="s">
        <v>358</v>
      </c>
      <c r="F45" s="6" t="s">
        <v>342</v>
      </c>
      <c r="G45" s="6" t="s">
        <v>84</v>
      </c>
      <c r="H45" s="6" t="s">
        <v>114</v>
      </c>
      <c r="I45" s="4" t="s">
        <v>42</v>
      </c>
      <c r="J45" s="4" t="s">
        <v>42</v>
      </c>
      <c r="K45" s="6" t="s">
        <v>86</v>
      </c>
      <c r="L45" s="4" t="s">
        <v>145</v>
      </c>
      <c r="M45" s="6" t="s">
        <v>359</v>
      </c>
      <c r="N45" s="6" t="s">
        <v>273</v>
      </c>
      <c r="O45" s="4" t="s">
        <v>145</v>
      </c>
    </row>
    <row r="46" spans="1:15" ht="33" x14ac:dyDescent="0.25">
      <c r="A46" s="4" t="s">
        <v>43</v>
      </c>
      <c r="B46" s="4" t="s">
        <v>64</v>
      </c>
      <c r="C46" s="4" t="s">
        <v>124</v>
      </c>
      <c r="D46" s="6" t="s">
        <v>362</v>
      </c>
      <c r="E46" s="4" t="s">
        <v>364</v>
      </c>
      <c r="F46" s="6" t="s">
        <v>366</v>
      </c>
      <c r="G46" s="6" t="s">
        <v>84</v>
      </c>
      <c r="H46" s="4" t="s">
        <v>55</v>
      </c>
      <c r="I46" s="4" t="s">
        <v>42</v>
      </c>
      <c r="J46" s="4" t="s">
        <v>42</v>
      </c>
      <c r="K46" s="6" t="s">
        <v>137</v>
      </c>
      <c r="L46" s="4" t="s">
        <v>57</v>
      </c>
      <c r="M46" s="6" t="s">
        <v>144</v>
      </c>
      <c r="N46" s="6" t="s">
        <v>195</v>
      </c>
      <c r="O46" s="4" t="s">
        <v>145</v>
      </c>
    </row>
    <row r="47" spans="1:15" ht="54" x14ac:dyDescent="0.25">
      <c r="A47" s="4" t="s">
        <v>43</v>
      </c>
      <c r="B47" s="4" t="s">
        <v>47</v>
      </c>
      <c r="C47" s="4" t="s">
        <v>49</v>
      </c>
      <c r="D47" s="4" t="s">
        <v>156</v>
      </c>
      <c r="E47" s="4" t="s">
        <v>142</v>
      </c>
      <c r="F47" s="6" t="s">
        <v>269</v>
      </c>
      <c r="G47" s="4" t="s">
        <v>101</v>
      </c>
      <c r="H47" s="6" t="s">
        <v>114</v>
      </c>
      <c r="I47" s="4" t="s">
        <v>42</v>
      </c>
      <c r="J47" s="4" t="s">
        <v>42</v>
      </c>
      <c r="K47" s="6" t="s">
        <v>103</v>
      </c>
      <c r="L47" s="4" t="s">
        <v>71</v>
      </c>
      <c r="M47" s="6" t="s">
        <v>370</v>
      </c>
      <c r="N47" s="6" t="s">
        <v>371</v>
      </c>
      <c r="O47" s="4" t="s">
        <v>42</v>
      </c>
    </row>
    <row r="48" spans="1:15" ht="33" x14ac:dyDescent="0.25">
      <c r="A48" s="4" t="s">
        <v>76</v>
      </c>
      <c r="B48" s="4" t="s">
        <v>64</v>
      </c>
      <c r="C48" s="4" t="s">
        <v>124</v>
      </c>
      <c r="D48" s="4" t="s">
        <v>67</v>
      </c>
      <c r="E48" s="6" t="s">
        <v>374</v>
      </c>
      <c r="F48" s="6" t="s">
        <v>375</v>
      </c>
      <c r="G48" s="6" t="s">
        <v>54</v>
      </c>
      <c r="H48" s="4" t="s">
        <v>55</v>
      </c>
      <c r="I48" s="4" t="s">
        <v>42</v>
      </c>
      <c r="J48" s="4" t="s">
        <v>42</v>
      </c>
      <c r="K48" s="6" t="s">
        <v>129</v>
      </c>
      <c r="L48" s="4" t="s">
        <v>138</v>
      </c>
      <c r="M48" s="6" t="s">
        <v>377</v>
      </c>
      <c r="N48" s="6" t="s">
        <v>256</v>
      </c>
      <c r="O48" s="4" t="s">
        <v>42</v>
      </c>
    </row>
    <row r="49" spans="1:15" ht="33" x14ac:dyDescent="0.25">
      <c r="A49" s="4" t="s">
        <v>43</v>
      </c>
      <c r="B49" s="4" t="s">
        <v>64</v>
      </c>
      <c r="C49" s="4" t="s">
        <v>49</v>
      </c>
      <c r="D49" s="4" t="s">
        <v>67</v>
      </c>
      <c r="E49" s="6" t="s">
        <v>382</v>
      </c>
      <c r="F49" s="6" t="s">
        <v>253</v>
      </c>
      <c r="G49" s="4" t="s">
        <v>101</v>
      </c>
      <c r="H49" s="4" t="s">
        <v>55</v>
      </c>
      <c r="I49" s="4" t="s">
        <v>139</v>
      </c>
      <c r="J49" s="4" t="s">
        <v>42</v>
      </c>
      <c r="K49" s="4" t="s">
        <v>67</v>
      </c>
      <c r="L49" s="4" t="s">
        <v>138</v>
      </c>
      <c r="M49" s="6" t="s">
        <v>385</v>
      </c>
      <c r="N49" s="4" t="s">
        <v>67</v>
      </c>
      <c r="O49" s="4" t="s">
        <v>42</v>
      </c>
    </row>
    <row r="50" spans="1:15" ht="75" x14ac:dyDescent="0.25">
      <c r="A50" s="4" t="s">
        <v>43</v>
      </c>
      <c r="B50" s="4" t="s">
        <v>47</v>
      </c>
      <c r="C50" s="4" t="s">
        <v>49</v>
      </c>
      <c r="D50" s="6" t="s">
        <v>388</v>
      </c>
      <c r="E50" s="6" t="s">
        <v>389</v>
      </c>
      <c r="F50" s="6" t="s">
        <v>390</v>
      </c>
      <c r="G50" s="6" t="s">
        <v>54</v>
      </c>
      <c r="H50" s="4" t="s">
        <v>170</v>
      </c>
      <c r="I50" s="5" t="s">
        <v>45</v>
      </c>
      <c r="J50" s="4" t="s">
        <v>42</v>
      </c>
      <c r="K50" s="6" t="s">
        <v>391</v>
      </c>
      <c r="L50" s="4" t="s">
        <v>138</v>
      </c>
      <c r="M50" s="6" t="s">
        <v>58</v>
      </c>
      <c r="N50" s="6" t="s">
        <v>311</v>
      </c>
      <c r="O50" s="4" t="s">
        <v>42</v>
      </c>
    </row>
    <row r="51" spans="1:15" ht="75" x14ac:dyDescent="0.25">
      <c r="A51" s="4" t="s">
        <v>76</v>
      </c>
      <c r="B51" s="4" t="s">
        <v>249</v>
      </c>
      <c r="C51" s="4" t="s">
        <v>49</v>
      </c>
      <c r="D51" s="4" t="s">
        <v>80</v>
      </c>
      <c r="E51" s="6" t="s">
        <v>395</v>
      </c>
      <c r="F51" s="6" t="s">
        <v>310</v>
      </c>
      <c r="G51" s="6" t="s">
        <v>84</v>
      </c>
      <c r="H51" s="4" t="s">
        <v>55</v>
      </c>
      <c r="I51" s="4" t="s">
        <v>42</v>
      </c>
      <c r="J51" s="4" t="s">
        <v>42</v>
      </c>
      <c r="K51" s="6" t="s">
        <v>115</v>
      </c>
      <c r="L51" s="4" t="s">
        <v>57</v>
      </c>
      <c r="M51" s="6" t="s">
        <v>397</v>
      </c>
      <c r="N51" s="6" t="s">
        <v>188</v>
      </c>
      <c r="O51" s="4" t="s">
        <v>145</v>
      </c>
    </row>
    <row r="52" spans="1:15" ht="43.5" x14ac:dyDescent="0.25">
      <c r="A52" s="4" t="s">
        <v>43</v>
      </c>
      <c r="B52" s="4" t="s">
        <v>64</v>
      </c>
      <c r="C52" s="4" t="s">
        <v>49</v>
      </c>
      <c r="D52" s="6" t="s">
        <v>258</v>
      </c>
      <c r="E52" s="6" t="s">
        <v>399</v>
      </c>
      <c r="F52" s="6" t="s">
        <v>342</v>
      </c>
      <c r="G52" s="6" t="s">
        <v>54</v>
      </c>
      <c r="H52" s="6" t="s">
        <v>85</v>
      </c>
      <c r="I52" s="4" t="s">
        <v>42</v>
      </c>
      <c r="J52" s="4" t="s">
        <v>42</v>
      </c>
      <c r="K52" s="6" t="s">
        <v>171</v>
      </c>
      <c r="L52" s="4" t="s">
        <v>138</v>
      </c>
      <c r="M52" s="6" t="s">
        <v>144</v>
      </c>
      <c r="N52" s="6" t="s">
        <v>174</v>
      </c>
      <c r="O52" s="4" t="s">
        <v>42</v>
      </c>
    </row>
    <row r="53" spans="1:15" ht="43.5" x14ac:dyDescent="0.25">
      <c r="A53" s="4" t="s">
        <v>43</v>
      </c>
      <c r="B53" s="4" t="s">
        <v>47</v>
      </c>
      <c r="C53" s="4" t="s">
        <v>49</v>
      </c>
      <c r="D53" s="4" t="s">
        <v>180</v>
      </c>
      <c r="E53" s="4" t="s">
        <v>214</v>
      </c>
      <c r="F53" s="4" t="s">
        <v>100</v>
      </c>
      <c r="G53" s="6" t="s">
        <v>84</v>
      </c>
      <c r="H53" s="6" t="s">
        <v>85</v>
      </c>
      <c r="I53" s="4" t="s">
        <v>42</v>
      </c>
      <c r="J53" s="4" t="s">
        <v>42</v>
      </c>
      <c r="K53" s="6" t="s">
        <v>245</v>
      </c>
      <c r="L53" s="4" t="s">
        <v>138</v>
      </c>
      <c r="M53" s="6" t="s">
        <v>403</v>
      </c>
      <c r="N53" s="6" t="s">
        <v>404</v>
      </c>
      <c r="O53" s="4" t="s">
        <v>139</v>
      </c>
    </row>
    <row r="54" spans="1:15" ht="33" x14ac:dyDescent="0.25">
      <c r="A54" s="4" t="s">
        <v>63</v>
      </c>
      <c r="B54" s="4" t="s">
        <v>47</v>
      </c>
      <c r="C54" s="4" t="s">
        <v>133</v>
      </c>
      <c r="D54" s="4" t="s">
        <v>67</v>
      </c>
      <c r="E54" s="4" t="s">
        <v>67</v>
      </c>
      <c r="F54" s="6" t="s">
        <v>83</v>
      </c>
      <c r="G54" s="6" t="s">
        <v>54</v>
      </c>
      <c r="H54" s="5" t="s">
        <v>45</v>
      </c>
      <c r="I54" s="5" t="s">
        <v>45</v>
      </c>
      <c r="J54" s="4" t="s">
        <v>42</v>
      </c>
      <c r="K54" s="4" t="s">
        <v>200</v>
      </c>
      <c r="L54" s="4" t="s">
        <v>57</v>
      </c>
      <c r="M54" s="6" t="s">
        <v>261</v>
      </c>
      <c r="N54" s="6" t="s">
        <v>74</v>
      </c>
      <c r="O54" s="4" t="s">
        <v>42</v>
      </c>
    </row>
    <row r="55" spans="1:15" ht="33" x14ac:dyDescent="0.25">
      <c r="A55" s="4" t="s">
        <v>43</v>
      </c>
      <c r="B55" s="4" t="s">
        <v>64</v>
      </c>
      <c r="C55" s="4" t="s">
        <v>124</v>
      </c>
      <c r="D55" s="6" t="s">
        <v>258</v>
      </c>
      <c r="E55" s="6" t="s">
        <v>409</v>
      </c>
      <c r="F55" s="6" t="s">
        <v>185</v>
      </c>
      <c r="G55" s="6" t="s">
        <v>54</v>
      </c>
      <c r="H55" s="6" t="s">
        <v>410</v>
      </c>
      <c r="I55" s="5" t="s">
        <v>45</v>
      </c>
      <c r="J55" s="4" t="s">
        <v>42</v>
      </c>
      <c r="K55" s="6" t="s">
        <v>129</v>
      </c>
      <c r="L55" s="4" t="s">
        <v>57</v>
      </c>
      <c r="M55" s="6" t="s">
        <v>202</v>
      </c>
      <c r="N55" s="6" t="s">
        <v>273</v>
      </c>
      <c r="O55" s="4" t="s">
        <v>42</v>
      </c>
    </row>
    <row r="56" spans="1:15" ht="54" x14ac:dyDescent="0.25">
      <c r="A56" s="4" t="s">
        <v>76</v>
      </c>
      <c r="B56" s="4" t="s">
        <v>64</v>
      </c>
      <c r="C56" s="4" t="s">
        <v>124</v>
      </c>
      <c r="D56" s="4" t="s">
        <v>80</v>
      </c>
      <c r="E56" s="4" t="s">
        <v>214</v>
      </c>
      <c r="F56" s="6" t="s">
        <v>83</v>
      </c>
      <c r="G56" s="6" t="s">
        <v>84</v>
      </c>
      <c r="H56" s="6" t="s">
        <v>413</v>
      </c>
      <c r="I56" s="4" t="s">
        <v>42</v>
      </c>
      <c r="J56" s="4" t="s">
        <v>42</v>
      </c>
      <c r="K56" s="4" t="s">
        <v>200</v>
      </c>
      <c r="L56" s="4" t="s">
        <v>57</v>
      </c>
      <c r="M56" s="6" t="s">
        <v>202</v>
      </c>
      <c r="N56" s="6" t="s">
        <v>59</v>
      </c>
      <c r="O56" s="4" t="s">
        <v>42</v>
      </c>
    </row>
    <row r="57" spans="1:15" ht="75" x14ac:dyDescent="0.25">
      <c r="A57" s="4" t="s">
        <v>76</v>
      </c>
      <c r="B57" s="4" t="s">
        <v>64</v>
      </c>
      <c r="C57" s="4" t="s">
        <v>124</v>
      </c>
      <c r="D57" s="6" t="s">
        <v>258</v>
      </c>
      <c r="E57" s="6" t="s">
        <v>416</v>
      </c>
      <c r="F57" s="6" t="s">
        <v>417</v>
      </c>
      <c r="G57" s="6" t="s">
        <v>54</v>
      </c>
      <c r="H57" s="6" t="s">
        <v>152</v>
      </c>
      <c r="I57" s="4" t="s">
        <v>42</v>
      </c>
      <c r="J57" s="4" t="s">
        <v>42</v>
      </c>
      <c r="K57" s="6" t="s">
        <v>129</v>
      </c>
      <c r="L57" s="4" t="s">
        <v>57</v>
      </c>
      <c r="M57" s="6" t="s">
        <v>58</v>
      </c>
      <c r="N57" s="6" t="s">
        <v>106</v>
      </c>
      <c r="O57" s="4" t="s">
        <v>42</v>
      </c>
    </row>
    <row r="58" spans="1:15" ht="43.5" x14ac:dyDescent="0.25">
      <c r="A58" s="4" t="s">
        <v>93</v>
      </c>
      <c r="B58" s="4" t="s">
        <v>47</v>
      </c>
      <c r="C58" s="4" t="s">
        <v>49</v>
      </c>
      <c r="D58" s="4" t="s">
        <v>309</v>
      </c>
      <c r="E58" s="4" t="s">
        <v>420</v>
      </c>
      <c r="F58" s="6" t="s">
        <v>422</v>
      </c>
      <c r="G58" s="6" t="s">
        <v>84</v>
      </c>
      <c r="H58" s="6" t="s">
        <v>423</v>
      </c>
      <c r="I58" s="5" t="s">
        <v>45</v>
      </c>
      <c r="J58" s="4" t="s">
        <v>42</v>
      </c>
      <c r="K58" s="6" t="s">
        <v>424</v>
      </c>
      <c r="L58" s="4" t="s">
        <v>71</v>
      </c>
      <c r="M58" s="6" t="s">
        <v>426</v>
      </c>
      <c r="N58" s="6" t="s">
        <v>427</v>
      </c>
      <c r="O58" s="4" t="s">
        <v>42</v>
      </c>
    </row>
    <row r="59" spans="1:15" ht="33" x14ac:dyDescent="0.25">
      <c r="A59" s="4" t="s">
        <v>43</v>
      </c>
      <c r="B59" s="4" t="s">
        <v>64</v>
      </c>
      <c r="C59" s="4" t="s">
        <v>49</v>
      </c>
      <c r="D59" s="4" t="s">
        <v>67</v>
      </c>
      <c r="E59" s="4" t="s">
        <v>67</v>
      </c>
      <c r="F59" s="6" t="s">
        <v>433</v>
      </c>
      <c r="G59" s="6" t="s">
        <v>54</v>
      </c>
      <c r="H59" s="6" t="s">
        <v>434</v>
      </c>
      <c r="I59" s="4" t="s">
        <v>42</v>
      </c>
      <c r="J59" s="4" t="s">
        <v>42</v>
      </c>
      <c r="K59" s="6" t="s">
        <v>103</v>
      </c>
      <c r="L59" s="4" t="s">
        <v>138</v>
      </c>
      <c r="M59" s="6" t="s">
        <v>300</v>
      </c>
      <c r="N59" s="6" t="s">
        <v>256</v>
      </c>
      <c r="O59" s="4" t="s">
        <v>42</v>
      </c>
    </row>
    <row r="60" spans="1:15" ht="22.5" x14ac:dyDescent="0.25">
      <c r="A60" s="4" t="s">
        <v>63</v>
      </c>
      <c r="B60" s="4" t="s">
        <v>64</v>
      </c>
      <c r="C60" s="4" t="s">
        <v>133</v>
      </c>
      <c r="D60" s="4" t="s">
        <v>67</v>
      </c>
      <c r="E60" s="6" t="s">
        <v>436</v>
      </c>
      <c r="F60" s="4" t="s">
        <v>100</v>
      </c>
      <c r="G60" s="6" t="s">
        <v>54</v>
      </c>
      <c r="H60" s="6" t="s">
        <v>437</v>
      </c>
      <c r="I60" s="5" t="s">
        <v>45</v>
      </c>
      <c r="J60" s="4" t="s">
        <v>42</v>
      </c>
      <c r="K60" s="6" t="s">
        <v>86</v>
      </c>
      <c r="L60" s="4" t="s">
        <v>57</v>
      </c>
      <c r="M60" s="6" t="s">
        <v>105</v>
      </c>
      <c r="N60" s="6" t="s">
        <v>153</v>
      </c>
      <c r="O60" s="4" t="s">
        <v>145</v>
      </c>
    </row>
    <row r="61" spans="1:15" ht="54" x14ac:dyDescent="0.25">
      <c r="A61" s="4" t="s">
        <v>43</v>
      </c>
      <c r="B61" s="4" t="s">
        <v>64</v>
      </c>
      <c r="C61" s="4" t="s">
        <v>124</v>
      </c>
      <c r="D61" s="4" t="s">
        <v>125</v>
      </c>
      <c r="E61" s="4" t="s">
        <v>439</v>
      </c>
      <c r="F61" s="6" t="s">
        <v>83</v>
      </c>
      <c r="G61" s="4" t="s">
        <v>101</v>
      </c>
      <c r="H61" s="4" t="s">
        <v>55</v>
      </c>
      <c r="I61" s="4" t="s">
        <v>139</v>
      </c>
      <c r="J61" s="4" t="s">
        <v>139</v>
      </c>
      <c r="K61" s="5" t="s">
        <v>45</v>
      </c>
      <c r="L61" s="5" t="s">
        <v>45</v>
      </c>
      <c r="M61" s="6" t="s">
        <v>231</v>
      </c>
      <c r="N61" s="6" t="s">
        <v>118</v>
      </c>
      <c r="O61" s="4" t="s">
        <v>139</v>
      </c>
    </row>
    <row r="62" spans="1:15" ht="54" x14ac:dyDescent="0.25">
      <c r="A62" s="4" t="s">
        <v>43</v>
      </c>
      <c r="B62" s="4" t="s">
        <v>64</v>
      </c>
      <c r="C62" s="4" t="s">
        <v>49</v>
      </c>
      <c r="D62" s="4" t="s">
        <v>67</v>
      </c>
      <c r="E62" s="4" t="s">
        <v>336</v>
      </c>
      <c r="F62" s="6" t="s">
        <v>342</v>
      </c>
      <c r="G62" s="6" t="s">
        <v>84</v>
      </c>
      <c r="H62" s="6" t="s">
        <v>114</v>
      </c>
      <c r="I62" s="4" t="s">
        <v>42</v>
      </c>
      <c r="J62" s="4" t="s">
        <v>42</v>
      </c>
      <c r="K62" s="6" t="s">
        <v>216</v>
      </c>
      <c r="L62" s="4" t="s">
        <v>138</v>
      </c>
      <c r="M62" s="6" t="s">
        <v>444</v>
      </c>
      <c r="N62" s="6" t="s">
        <v>188</v>
      </c>
      <c r="O62" s="4" t="s">
        <v>42</v>
      </c>
    </row>
    <row r="63" spans="1:15" ht="54" x14ac:dyDescent="0.25">
      <c r="A63" s="4" t="s">
        <v>76</v>
      </c>
      <c r="B63" s="4" t="s">
        <v>64</v>
      </c>
      <c r="C63" s="4" t="s">
        <v>124</v>
      </c>
      <c r="D63" s="4" t="s">
        <v>180</v>
      </c>
      <c r="E63" s="4" t="s">
        <v>67</v>
      </c>
      <c r="F63" s="6" t="s">
        <v>83</v>
      </c>
      <c r="G63" s="6" t="s">
        <v>54</v>
      </c>
      <c r="H63" s="6" t="s">
        <v>337</v>
      </c>
      <c r="I63" s="4" t="s">
        <v>42</v>
      </c>
      <c r="J63" s="4" t="s">
        <v>42</v>
      </c>
      <c r="K63" s="6" t="s">
        <v>103</v>
      </c>
      <c r="L63" s="4" t="s">
        <v>57</v>
      </c>
      <c r="M63" s="6" t="s">
        <v>144</v>
      </c>
      <c r="N63" s="6" t="s">
        <v>188</v>
      </c>
      <c r="O63" s="4" t="s">
        <v>42</v>
      </c>
    </row>
    <row r="64" spans="1:15" ht="43.5" x14ac:dyDescent="0.25">
      <c r="A64" s="4" t="s">
        <v>43</v>
      </c>
      <c r="B64" s="4" t="s">
        <v>64</v>
      </c>
      <c r="C64" s="4" t="s">
        <v>49</v>
      </c>
      <c r="D64" s="4" t="s">
        <v>67</v>
      </c>
      <c r="E64" s="4" t="s">
        <v>67</v>
      </c>
      <c r="F64" s="4" t="s">
        <v>222</v>
      </c>
      <c r="G64" s="4" t="s">
        <v>101</v>
      </c>
      <c r="H64" s="4" t="s">
        <v>67</v>
      </c>
      <c r="I64" s="5" t="s">
        <v>45</v>
      </c>
      <c r="J64" s="4" t="s">
        <v>139</v>
      </c>
      <c r="K64" s="5" t="s">
        <v>45</v>
      </c>
      <c r="L64" s="5" t="s">
        <v>45</v>
      </c>
      <c r="M64" s="6" t="s">
        <v>117</v>
      </c>
      <c r="N64" s="6" t="s">
        <v>179</v>
      </c>
      <c r="O64" s="4" t="s">
        <v>145</v>
      </c>
    </row>
    <row r="65" spans="1:15" ht="43.5" x14ac:dyDescent="0.25">
      <c r="A65" s="4" t="s">
        <v>43</v>
      </c>
      <c r="B65" s="4" t="s">
        <v>64</v>
      </c>
      <c r="C65" s="4" t="s">
        <v>124</v>
      </c>
      <c r="D65" s="4" t="s">
        <v>452</v>
      </c>
      <c r="E65" s="6" t="s">
        <v>453</v>
      </c>
      <c r="F65" s="6" t="s">
        <v>83</v>
      </c>
      <c r="G65" s="6" t="s">
        <v>84</v>
      </c>
      <c r="H65" s="6" t="s">
        <v>152</v>
      </c>
      <c r="I65" s="4" t="s">
        <v>42</v>
      </c>
      <c r="J65" s="4" t="s">
        <v>42</v>
      </c>
      <c r="K65" s="6" t="s">
        <v>103</v>
      </c>
      <c r="L65" s="4" t="s">
        <v>57</v>
      </c>
      <c r="M65" s="6" t="s">
        <v>130</v>
      </c>
      <c r="N65" s="6" t="s">
        <v>454</v>
      </c>
      <c r="O65" s="4" t="s">
        <v>42</v>
      </c>
    </row>
    <row r="66" spans="1:15" ht="33" x14ac:dyDescent="0.25">
      <c r="A66" s="4" t="s">
        <v>43</v>
      </c>
      <c r="B66" s="4" t="s">
        <v>64</v>
      </c>
      <c r="C66" s="4" t="s">
        <v>49</v>
      </c>
      <c r="D66" s="4" t="s">
        <v>455</v>
      </c>
      <c r="E66" s="6" t="s">
        <v>456</v>
      </c>
      <c r="F66" s="6" t="s">
        <v>457</v>
      </c>
      <c r="G66" s="6" t="s">
        <v>54</v>
      </c>
      <c r="H66" s="4" t="s">
        <v>55</v>
      </c>
      <c r="I66" s="4" t="s">
        <v>42</v>
      </c>
      <c r="J66" s="4" t="s">
        <v>42</v>
      </c>
      <c r="K66" s="6" t="s">
        <v>103</v>
      </c>
      <c r="L66" s="4" t="s">
        <v>57</v>
      </c>
      <c r="M66" s="6" t="s">
        <v>130</v>
      </c>
      <c r="N66" s="6" t="s">
        <v>459</v>
      </c>
      <c r="O66" s="4" t="s">
        <v>42</v>
      </c>
    </row>
    <row r="67" spans="1:15" ht="43.5" x14ac:dyDescent="0.25">
      <c r="A67" s="4" t="s">
        <v>43</v>
      </c>
      <c r="B67" s="4" t="s">
        <v>47</v>
      </c>
      <c r="C67" s="4" t="s">
        <v>49</v>
      </c>
      <c r="D67" s="4" t="s">
        <v>156</v>
      </c>
      <c r="E67" s="4" t="s">
        <v>439</v>
      </c>
      <c r="F67" s="4" t="s">
        <v>100</v>
      </c>
      <c r="G67" s="6" t="s">
        <v>54</v>
      </c>
      <c r="H67" s="6" t="s">
        <v>461</v>
      </c>
      <c r="I67" s="5" t="s">
        <v>45</v>
      </c>
      <c r="J67" s="4" t="s">
        <v>42</v>
      </c>
      <c r="K67" s="6" t="s">
        <v>163</v>
      </c>
      <c r="L67" s="4" t="s">
        <v>57</v>
      </c>
      <c r="M67" s="6" t="s">
        <v>105</v>
      </c>
      <c r="N67" s="6" t="s">
        <v>462</v>
      </c>
      <c r="O67" s="4" t="s">
        <v>42</v>
      </c>
    </row>
    <row r="68" spans="1:15" ht="43.5" x14ac:dyDescent="0.25">
      <c r="A68" s="4" t="s">
        <v>43</v>
      </c>
      <c r="B68" s="4" t="s">
        <v>64</v>
      </c>
      <c r="C68" s="4" t="s">
        <v>133</v>
      </c>
      <c r="D68" s="4" t="s">
        <v>80</v>
      </c>
      <c r="E68" s="6" t="s">
        <v>243</v>
      </c>
      <c r="F68" s="6" t="s">
        <v>342</v>
      </c>
      <c r="G68" s="4" t="s">
        <v>101</v>
      </c>
      <c r="H68" s="4" t="s">
        <v>55</v>
      </c>
      <c r="I68" s="4" t="s">
        <v>42</v>
      </c>
      <c r="J68" s="4" t="s">
        <v>42</v>
      </c>
      <c r="K68" s="6" t="s">
        <v>70</v>
      </c>
      <c r="L68" s="6" t="s">
        <v>306</v>
      </c>
      <c r="M68" s="6" t="s">
        <v>465</v>
      </c>
      <c r="N68" s="6" t="s">
        <v>174</v>
      </c>
      <c r="O68" s="4" t="s">
        <v>145</v>
      </c>
    </row>
    <row r="69" spans="1:15" ht="33" x14ac:dyDescent="0.25">
      <c r="A69" s="4" t="s">
        <v>43</v>
      </c>
      <c r="B69" s="4" t="s">
        <v>64</v>
      </c>
      <c r="C69" s="4" t="s">
        <v>49</v>
      </c>
      <c r="D69" s="4" t="s">
        <v>466</v>
      </c>
      <c r="E69" s="4" t="s">
        <v>142</v>
      </c>
      <c r="F69" s="6" t="s">
        <v>457</v>
      </c>
      <c r="G69" s="6" t="s">
        <v>54</v>
      </c>
      <c r="H69" s="4" t="s">
        <v>55</v>
      </c>
      <c r="I69" s="4" t="s">
        <v>42</v>
      </c>
      <c r="J69" s="4" t="s">
        <v>42</v>
      </c>
      <c r="K69" s="6" t="s">
        <v>143</v>
      </c>
      <c r="L69" s="4" t="s">
        <v>138</v>
      </c>
      <c r="M69" s="4" t="s">
        <v>67</v>
      </c>
      <c r="N69" s="6" t="s">
        <v>256</v>
      </c>
      <c r="O69" s="4" t="s">
        <v>42</v>
      </c>
    </row>
    <row r="70" spans="1:15" ht="33" x14ac:dyDescent="0.25">
      <c r="A70" s="4" t="s">
        <v>43</v>
      </c>
      <c r="B70" s="4" t="s">
        <v>47</v>
      </c>
      <c r="C70" s="4" t="s">
        <v>49</v>
      </c>
      <c r="D70" s="4" t="s">
        <v>67</v>
      </c>
      <c r="E70" s="4" t="s">
        <v>214</v>
      </c>
      <c r="F70" s="4" t="s">
        <v>100</v>
      </c>
      <c r="G70" s="6" t="s">
        <v>54</v>
      </c>
      <c r="H70" s="5" t="s">
        <v>45</v>
      </c>
      <c r="I70" s="5" t="s">
        <v>45</v>
      </c>
      <c r="J70" s="4" t="s">
        <v>42</v>
      </c>
      <c r="K70" s="4" t="s">
        <v>200</v>
      </c>
      <c r="L70" s="4" t="s">
        <v>57</v>
      </c>
      <c r="M70" s="6" t="s">
        <v>403</v>
      </c>
      <c r="N70" s="6" t="s">
        <v>474</v>
      </c>
      <c r="O70" s="4" t="s">
        <v>145</v>
      </c>
    </row>
    <row r="71" spans="1:15" ht="43.5" x14ac:dyDescent="0.25">
      <c r="A71" s="4" t="s">
        <v>76</v>
      </c>
      <c r="B71" s="4" t="s">
        <v>64</v>
      </c>
      <c r="C71" s="4" t="s">
        <v>124</v>
      </c>
      <c r="D71" s="6" t="s">
        <v>183</v>
      </c>
      <c r="E71" s="6" t="s">
        <v>477</v>
      </c>
      <c r="F71" s="6" t="s">
        <v>136</v>
      </c>
      <c r="G71" s="6" t="s">
        <v>54</v>
      </c>
      <c r="H71" s="6" t="s">
        <v>337</v>
      </c>
      <c r="I71" s="4" t="s">
        <v>42</v>
      </c>
      <c r="J71" s="4" t="s">
        <v>42</v>
      </c>
      <c r="K71" s="6" t="s">
        <v>115</v>
      </c>
      <c r="L71" s="4" t="s">
        <v>71</v>
      </c>
      <c r="M71" s="6" t="s">
        <v>223</v>
      </c>
      <c r="N71" s="6" t="s">
        <v>480</v>
      </c>
      <c r="O71" s="4" t="s">
        <v>42</v>
      </c>
    </row>
    <row r="72" spans="1:15" x14ac:dyDescent="0.25">
      <c r="A72" s="5" t="s">
        <v>45</v>
      </c>
      <c r="B72" s="5" t="s">
        <v>45</v>
      </c>
      <c r="C72" s="5" t="s">
        <v>45</v>
      </c>
      <c r="D72" s="5" t="s">
        <v>45</v>
      </c>
      <c r="E72" s="5" t="s">
        <v>45</v>
      </c>
      <c r="F72" s="5" t="s">
        <v>45</v>
      </c>
      <c r="G72" s="5" t="s">
        <v>45</v>
      </c>
      <c r="H72" s="5" t="s">
        <v>45</v>
      </c>
      <c r="I72" s="5" t="s">
        <v>45</v>
      </c>
      <c r="J72" s="5" t="s">
        <v>45</v>
      </c>
      <c r="K72" s="5" t="s">
        <v>45</v>
      </c>
      <c r="L72" s="5" t="s">
        <v>45</v>
      </c>
      <c r="M72" s="5" t="s">
        <v>45</v>
      </c>
      <c r="N72" s="5" t="s">
        <v>45</v>
      </c>
      <c r="O72" s="5" t="s">
        <v>45</v>
      </c>
    </row>
    <row r="73" spans="1:15" ht="43.5" x14ac:dyDescent="0.25">
      <c r="A73" s="4" t="s">
        <v>43</v>
      </c>
      <c r="B73" s="4" t="s">
        <v>47</v>
      </c>
      <c r="C73" s="4" t="s">
        <v>133</v>
      </c>
      <c r="D73" s="4" t="s">
        <v>97</v>
      </c>
      <c r="E73" s="4" t="s">
        <v>420</v>
      </c>
      <c r="F73" s="4" t="s">
        <v>100</v>
      </c>
      <c r="G73" s="4" t="s">
        <v>101</v>
      </c>
      <c r="H73" s="4" t="s">
        <v>486</v>
      </c>
      <c r="I73" s="5" t="s">
        <v>45</v>
      </c>
      <c r="J73" s="4" t="s">
        <v>42</v>
      </c>
      <c r="K73" s="6" t="s">
        <v>103</v>
      </c>
      <c r="L73" s="4" t="s">
        <v>138</v>
      </c>
      <c r="M73" s="6" t="s">
        <v>117</v>
      </c>
      <c r="N73" s="6" t="s">
        <v>164</v>
      </c>
      <c r="O73" s="4" t="s">
        <v>42</v>
      </c>
    </row>
    <row r="74" spans="1:15" ht="43.5" x14ac:dyDescent="0.25">
      <c r="A74" s="4" t="s">
        <v>43</v>
      </c>
      <c r="B74" s="4" t="s">
        <v>47</v>
      </c>
      <c r="C74" s="4" t="s">
        <v>49</v>
      </c>
      <c r="D74" s="4" t="s">
        <v>490</v>
      </c>
      <c r="E74" s="4" t="s">
        <v>491</v>
      </c>
      <c r="F74" s="6" t="s">
        <v>366</v>
      </c>
      <c r="G74" s="6" t="s">
        <v>54</v>
      </c>
      <c r="H74" s="4" t="s">
        <v>55</v>
      </c>
      <c r="I74" s="4" t="s">
        <v>42</v>
      </c>
      <c r="J74" s="4" t="s">
        <v>42</v>
      </c>
      <c r="K74" s="6" t="s">
        <v>137</v>
      </c>
      <c r="L74" s="4" t="s">
        <v>138</v>
      </c>
      <c r="M74" s="6" t="s">
        <v>494</v>
      </c>
      <c r="N74" s="6" t="s">
        <v>495</v>
      </c>
      <c r="O74" s="4" t="s">
        <v>145</v>
      </c>
    </row>
    <row r="75" spans="1:15" ht="33" x14ac:dyDescent="0.25">
      <c r="A75" s="4" t="s">
        <v>63</v>
      </c>
      <c r="B75" s="4" t="s">
        <v>64</v>
      </c>
      <c r="C75" s="4" t="s">
        <v>49</v>
      </c>
      <c r="D75" s="4" t="s">
        <v>67</v>
      </c>
      <c r="E75" s="4" t="s">
        <v>67</v>
      </c>
      <c r="F75" s="4" t="s">
        <v>151</v>
      </c>
      <c r="G75" s="6" t="s">
        <v>54</v>
      </c>
      <c r="H75" s="5" t="s">
        <v>45</v>
      </c>
      <c r="I75" s="5" t="s">
        <v>45</v>
      </c>
      <c r="J75" s="4" t="s">
        <v>42</v>
      </c>
      <c r="K75" s="6" t="s">
        <v>137</v>
      </c>
      <c r="L75" s="4" t="s">
        <v>138</v>
      </c>
      <c r="M75" s="6" t="s">
        <v>144</v>
      </c>
      <c r="N75" s="6" t="s">
        <v>195</v>
      </c>
      <c r="O75" s="4" t="s">
        <v>145</v>
      </c>
    </row>
    <row r="76" spans="1:15" ht="33" x14ac:dyDescent="0.25">
      <c r="A76" s="4" t="s">
        <v>43</v>
      </c>
      <c r="B76" s="4" t="s">
        <v>64</v>
      </c>
      <c r="C76" s="4" t="s">
        <v>49</v>
      </c>
      <c r="D76" s="4" t="s">
        <v>67</v>
      </c>
      <c r="E76" s="6" t="s">
        <v>502</v>
      </c>
      <c r="F76" s="4" t="s">
        <v>504</v>
      </c>
      <c r="G76" s="6" t="s">
        <v>54</v>
      </c>
      <c r="H76" s="6" t="s">
        <v>270</v>
      </c>
      <c r="I76" s="4" t="s">
        <v>42</v>
      </c>
      <c r="J76" s="4" t="s">
        <v>42</v>
      </c>
      <c r="K76" s="6" t="s">
        <v>129</v>
      </c>
      <c r="L76" s="4" t="s">
        <v>57</v>
      </c>
      <c r="M76" s="6" t="s">
        <v>465</v>
      </c>
      <c r="N76" s="6" t="s">
        <v>256</v>
      </c>
      <c r="O76" s="4" t="s">
        <v>42</v>
      </c>
    </row>
    <row r="77" spans="1:15" ht="33" x14ac:dyDescent="0.25">
      <c r="A77" s="4" t="s">
        <v>43</v>
      </c>
      <c r="B77" s="4" t="s">
        <v>64</v>
      </c>
      <c r="C77" s="4" t="s">
        <v>49</v>
      </c>
      <c r="D77" s="4" t="s">
        <v>67</v>
      </c>
      <c r="E77" s="6" t="s">
        <v>456</v>
      </c>
      <c r="F77" s="6" t="s">
        <v>509</v>
      </c>
      <c r="G77" s="4" t="s">
        <v>101</v>
      </c>
      <c r="H77" s="4" t="s">
        <v>55</v>
      </c>
      <c r="I77" s="4" t="s">
        <v>42</v>
      </c>
      <c r="J77" s="4" t="s">
        <v>42</v>
      </c>
      <c r="K77" s="6" t="s">
        <v>56</v>
      </c>
      <c r="L77" s="4" t="s">
        <v>57</v>
      </c>
      <c r="M77" s="6" t="s">
        <v>511</v>
      </c>
      <c r="N77" s="6" t="s">
        <v>195</v>
      </c>
      <c r="O77" s="4" t="s">
        <v>42</v>
      </c>
    </row>
    <row r="78" spans="1:15" ht="43.5" x14ac:dyDescent="0.25">
      <c r="A78" s="4" t="s">
        <v>43</v>
      </c>
      <c r="B78" s="4" t="s">
        <v>64</v>
      </c>
      <c r="C78" s="4" t="s">
        <v>49</v>
      </c>
      <c r="D78" s="4" t="s">
        <v>67</v>
      </c>
      <c r="E78" s="4" t="s">
        <v>214</v>
      </c>
      <c r="F78" s="6" t="s">
        <v>69</v>
      </c>
      <c r="G78" s="6" t="s">
        <v>54</v>
      </c>
      <c r="H78" s="4" t="s">
        <v>55</v>
      </c>
      <c r="I78" s="4" t="s">
        <v>42</v>
      </c>
      <c r="J78" s="4" t="s">
        <v>42</v>
      </c>
      <c r="K78" s="4" t="s">
        <v>351</v>
      </c>
      <c r="L78" s="4" t="s">
        <v>57</v>
      </c>
      <c r="M78" s="6" t="s">
        <v>515</v>
      </c>
      <c r="N78" s="6" t="s">
        <v>174</v>
      </c>
      <c r="O78" s="4" t="s">
        <v>145</v>
      </c>
    </row>
    <row r="79" spans="1:15" ht="22.5" x14ac:dyDescent="0.25">
      <c r="A79" s="6" t="s">
        <v>517</v>
      </c>
      <c r="B79" s="5" t="s">
        <v>45</v>
      </c>
      <c r="C79" s="5" t="s">
        <v>45</v>
      </c>
      <c r="D79" s="5" t="s">
        <v>45</v>
      </c>
      <c r="E79" s="5" t="s">
        <v>45</v>
      </c>
      <c r="F79" s="5" t="s">
        <v>45</v>
      </c>
      <c r="G79" s="5" t="s">
        <v>45</v>
      </c>
      <c r="H79" s="5" t="s">
        <v>45</v>
      </c>
      <c r="I79" s="5" t="s">
        <v>45</v>
      </c>
      <c r="J79" s="5" t="s">
        <v>45</v>
      </c>
      <c r="K79" s="5" t="s">
        <v>45</v>
      </c>
      <c r="L79" s="5" t="s">
        <v>45</v>
      </c>
      <c r="M79" s="6" t="s">
        <v>519</v>
      </c>
      <c r="N79" s="4" t="s">
        <v>67</v>
      </c>
      <c r="O79" s="4" t="s">
        <v>145</v>
      </c>
    </row>
    <row r="80" spans="1:15" ht="43.5" x14ac:dyDescent="0.25">
      <c r="A80" s="4" t="s">
        <v>43</v>
      </c>
      <c r="B80" s="4" t="s">
        <v>64</v>
      </c>
      <c r="C80" s="4" t="s">
        <v>49</v>
      </c>
      <c r="D80" s="4" t="s">
        <v>80</v>
      </c>
      <c r="E80" s="6" t="s">
        <v>523</v>
      </c>
      <c r="F80" s="6" t="s">
        <v>69</v>
      </c>
      <c r="G80" s="4" t="s">
        <v>101</v>
      </c>
      <c r="H80" s="6" t="s">
        <v>85</v>
      </c>
      <c r="I80" s="4" t="s">
        <v>139</v>
      </c>
      <c r="J80" s="4" t="s">
        <v>42</v>
      </c>
      <c r="K80" s="6" t="s">
        <v>524</v>
      </c>
      <c r="L80" s="4" t="s">
        <v>57</v>
      </c>
      <c r="M80" s="6" t="s">
        <v>515</v>
      </c>
      <c r="N80" s="6" t="s">
        <v>344</v>
      </c>
      <c r="O80" s="4" t="s">
        <v>145</v>
      </c>
    </row>
    <row r="81" spans="1:15" ht="33" x14ac:dyDescent="0.25">
      <c r="A81" s="4" t="s">
        <v>76</v>
      </c>
      <c r="B81" s="4" t="s">
        <v>64</v>
      </c>
      <c r="C81" s="4" t="s">
        <v>124</v>
      </c>
      <c r="D81" s="4" t="s">
        <v>67</v>
      </c>
      <c r="E81" s="6" t="s">
        <v>526</v>
      </c>
      <c r="F81" s="6" t="s">
        <v>527</v>
      </c>
      <c r="G81" s="6" t="s">
        <v>54</v>
      </c>
      <c r="H81" s="6" t="s">
        <v>152</v>
      </c>
      <c r="I81" s="4" t="s">
        <v>42</v>
      </c>
      <c r="J81" s="4" t="s">
        <v>42</v>
      </c>
      <c r="K81" s="6" t="s">
        <v>115</v>
      </c>
      <c r="L81" s="4" t="s">
        <v>57</v>
      </c>
      <c r="M81" s="6" t="s">
        <v>465</v>
      </c>
      <c r="N81" s="6" t="s">
        <v>90</v>
      </c>
      <c r="O81" s="4" t="s">
        <v>42</v>
      </c>
    </row>
    <row r="82" spans="1:15" ht="43.5" x14ac:dyDescent="0.25">
      <c r="A82" s="4" t="s">
        <v>43</v>
      </c>
      <c r="B82" s="4" t="s">
        <v>64</v>
      </c>
      <c r="C82" s="4" t="s">
        <v>49</v>
      </c>
      <c r="D82" s="6" t="s">
        <v>258</v>
      </c>
      <c r="E82" s="4" t="s">
        <v>532</v>
      </c>
      <c r="F82" s="6" t="s">
        <v>269</v>
      </c>
      <c r="G82" s="6" t="s">
        <v>54</v>
      </c>
      <c r="H82" s="6" t="s">
        <v>114</v>
      </c>
      <c r="I82" s="4" t="s">
        <v>42</v>
      </c>
      <c r="J82" s="4" t="s">
        <v>42</v>
      </c>
      <c r="K82" s="6" t="s">
        <v>143</v>
      </c>
      <c r="L82" s="4" t="s">
        <v>57</v>
      </c>
      <c r="M82" s="6" t="s">
        <v>223</v>
      </c>
      <c r="N82" s="6" t="s">
        <v>533</v>
      </c>
      <c r="O82" s="4" t="s">
        <v>139</v>
      </c>
    </row>
    <row r="83" spans="1:15" ht="43.5" x14ac:dyDescent="0.25">
      <c r="A83" s="4" t="s">
        <v>43</v>
      </c>
      <c r="B83" s="4" t="s">
        <v>64</v>
      </c>
      <c r="C83" s="4" t="s">
        <v>49</v>
      </c>
      <c r="D83" s="4" t="s">
        <v>236</v>
      </c>
      <c r="E83" s="6" t="s">
        <v>535</v>
      </c>
      <c r="F83" s="6" t="s">
        <v>83</v>
      </c>
      <c r="G83" s="6" t="s">
        <v>54</v>
      </c>
      <c r="H83" s="4" t="s">
        <v>55</v>
      </c>
      <c r="I83" s="4" t="s">
        <v>42</v>
      </c>
      <c r="J83" s="4" t="s">
        <v>42</v>
      </c>
      <c r="K83" s="6" t="s">
        <v>424</v>
      </c>
      <c r="L83" s="4" t="s">
        <v>57</v>
      </c>
      <c r="M83" s="6" t="s">
        <v>465</v>
      </c>
      <c r="N83" s="6" t="s">
        <v>174</v>
      </c>
      <c r="O83" s="4" t="s">
        <v>42</v>
      </c>
    </row>
    <row r="84" spans="1:15" ht="33" x14ac:dyDescent="0.25">
      <c r="A84" s="4" t="s">
        <v>63</v>
      </c>
      <c r="B84" s="4" t="s">
        <v>47</v>
      </c>
      <c r="C84" s="4" t="s">
        <v>49</v>
      </c>
      <c r="D84" s="6" t="s">
        <v>537</v>
      </c>
      <c r="E84" s="6" t="s">
        <v>184</v>
      </c>
      <c r="F84" s="6" t="s">
        <v>538</v>
      </c>
      <c r="G84" s="6" t="s">
        <v>54</v>
      </c>
      <c r="H84" s="5" t="s">
        <v>45</v>
      </c>
      <c r="I84" s="5" t="s">
        <v>45</v>
      </c>
      <c r="J84" s="4" t="s">
        <v>42</v>
      </c>
      <c r="K84" s="6" t="s">
        <v>143</v>
      </c>
      <c r="L84" s="4" t="s">
        <v>57</v>
      </c>
      <c r="M84" s="6" t="s">
        <v>105</v>
      </c>
      <c r="N84" s="6" t="s">
        <v>539</v>
      </c>
      <c r="O84" s="4" t="s">
        <v>42</v>
      </c>
    </row>
    <row r="85" spans="1:15" ht="33" x14ac:dyDescent="0.25">
      <c r="A85" s="4" t="s">
        <v>76</v>
      </c>
      <c r="B85" s="4" t="s">
        <v>64</v>
      </c>
      <c r="C85" s="4" t="s">
        <v>124</v>
      </c>
      <c r="D85" s="4" t="s">
        <v>97</v>
      </c>
      <c r="E85" s="4" t="s">
        <v>543</v>
      </c>
      <c r="F85" s="4" t="s">
        <v>545</v>
      </c>
      <c r="G85" s="4" t="s">
        <v>101</v>
      </c>
      <c r="H85" s="6" t="s">
        <v>152</v>
      </c>
      <c r="I85" s="4" t="s">
        <v>42</v>
      </c>
      <c r="J85" s="4" t="s">
        <v>42</v>
      </c>
      <c r="K85" s="6" t="s">
        <v>103</v>
      </c>
      <c r="L85" s="4" t="s">
        <v>138</v>
      </c>
      <c r="M85" s="6" t="s">
        <v>547</v>
      </c>
      <c r="N85" s="6" t="s">
        <v>548</v>
      </c>
      <c r="O85" s="4" t="s">
        <v>145</v>
      </c>
    </row>
    <row r="86" spans="1:15" ht="22.5" x14ac:dyDescent="0.25">
      <c r="A86" s="4" t="s">
        <v>43</v>
      </c>
      <c r="B86" s="4" t="s">
        <v>64</v>
      </c>
      <c r="C86" s="4" t="s">
        <v>49</v>
      </c>
      <c r="D86" s="6" t="s">
        <v>551</v>
      </c>
      <c r="E86" s="4" t="s">
        <v>358</v>
      </c>
      <c r="F86" s="6" t="s">
        <v>69</v>
      </c>
      <c r="G86" s="6" t="s">
        <v>84</v>
      </c>
      <c r="H86" s="4" t="s">
        <v>55</v>
      </c>
      <c r="I86" s="4" t="s">
        <v>42</v>
      </c>
      <c r="J86" s="4" t="s">
        <v>42</v>
      </c>
      <c r="K86" s="6" t="s">
        <v>230</v>
      </c>
      <c r="L86" s="4" t="s">
        <v>57</v>
      </c>
      <c r="M86" s="6" t="s">
        <v>300</v>
      </c>
      <c r="N86" s="6" t="s">
        <v>153</v>
      </c>
      <c r="O86" s="4" t="s">
        <v>145</v>
      </c>
    </row>
    <row r="87" spans="1:15" ht="43.5" x14ac:dyDescent="0.25">
      <c r="A87" s="4" t="s">
        <v>43</v>
      </c>
      <c r="B87" s="4" t="s">
        <v>64</v>
      </c>
      <c r="C87" s="4" t="s">
        <v>49</v>
      </c>
      <c r="D87" s="4" t="s">
        <v>180</v>
      </c>
      <c r="E87" s="6" t="s">
        <v>523</v>
      </c>
      <c r="F87" s="6" t="s">
        <v>83</v>
      </c>
      <c r="G87" s="6" t="s">
        <v>54</v>
      </c>
      <c r="H87" s="4" t="s">
        <v>55</v>
      </c>
      <c r="I87" s="4" t="s">
        <v>139</v>
      </c>
      <c r="J87" s="4" t="s">
        <v>42</v>
      </c>
      <c r="K87" s="6" t="s">
        <v>143</v>
      </c>
      <c r="L87" s="4" t="s">
        <v>57</v>
      </c>
      <c r="M87" s="6" t="s">
        <v>144</v>
      </c>
      <c r="N87" s="6" t="s">
        <v>554</v>
      </c>
      <c r="O87" s="4" t="s">
        <v>42</v>
      </c>
    </row>
    <row r="88" spans="1:15" ht="75" x14ac:dyDescent="0.25">
      <c r="A88" s="4" t="s">
        <v>43</v>
      </c>
      <c r="B88" s="4" t="s">
        <v>64</v>
      </c>
      <c r="C88" s="4" t="s">
        <v>133</v>
      </c>
      <c r="D88" s="6" t="s">
        <v>556</v>
      </c>
      <c r="E88" s="4" t="s">
        <v>67</v>
      </c>
      <c r="F88" s="6" t="s">
        <v>557</v>
      </c>
      <c r="G88" s="6" t="s">
        <v>54</v>
      </c>
      <c r="H88" s="6" t="s">
        <v>128</v>
      </c>
      <c r="I88" s="4" t="s">
        <v>42</v>
      </c>
      <c r="J88" s="4" t="s">
        <v>42</v>
      </c>
      <c r="K88" s="6" t="s">
        <v>559</v>
      </c>
      <c r="L88" s="4" t="s">
        <v>138</v>
      </c>
      <c r="M88" s="6" t="s">
        <v>58</v>
      </c>
      <c r="N88" s="6" t="s">
        <v>174</v>
      </c>
      <c r="O88" s="4" t="s">
        <v>42</v>
      </c>
    </row>
    <row r="89" spans="1:15" x14ac:dyDescent="0.25">
      <c r="A89" s="4" t="s">
        <v>63</v>
      </c>
      <c r="B89" s="4" t="s">
        <v>64</v>
      </c>
      <c r="C89" s="4" t="s">
        <v>49</v>
      </c>
      <c r="D89" s="4" t="s">
        <v>80</v>
      </c>
      <c r="E89" s="6" t="s">
        <v>304</v>
      </c>
      <c r="F89" s="4" t="s">
        <v>100</v>
      </c>
      <c r="G89" s="6" t="s">
        <v>54</v>
      </c>
      <c r="H89" s="4" t="s">
        <v>55</v>
      </c>
      <c r="I89" s="4" t="s">
        <v>42</v>
      </c>
      <c r="J89" s="4" t="s">
        <v>42</v>
      </c>
      <c r="K89" s="4" t="s">
        <v>351</v>
      </c>
      <c r="L89" s="4" t="s">
        <v>57</v>
      </c>
      <c r="M89" s="5" t="s">
        <v>45</v>
      </c>
      <c r="N89" s="6" t="s">
        <v>164</v>
      </c>
      <c r="O89" s="4" t="s">
        <v>42</v>
      </c>
    </row>
    <row r="90" spans="1:15" ht="33" x14ac:dyDescent="0.25">
      <c r="A90" s="4" t="s">
        <v>76</v>
      </c>
      <c r="B90" s="4" t="s">
        <v>64</v>
      </c>
      <c r="C90" s="4" t="s">
        <v>49</v>
      </c>
      <c r="D90" s="4" t="s">
        <v>67</v>
      </c>
      <c r="E90" s="6" t="s">
        <v>564</v>
      </c>
      <c r="F90" s="6" t="s">
        <v>566</v>
      </c>
      <c r="G90" s="4" t="s">
        <v>101</v>
      </c>
      <c r="H90" s="4" t="s">
        <v>55</v>
      </c>
      <c r="I90" s="4" t="s">
        <v>42</v>
      </c>
      <c r="J90" s="4" t="s">
        <v>42</v>
      </c>
      <c r="K90" s="6" t="s">
        <v>143</v>
      </c>
      <c r="L90" s="4" t="s">
        <v>57</v>
      </c>
      <c r="M90" s="5" t="s">
        <v>45</v>
      </c>
      <c r="N90" s="6" t="s">
        <v>459</v>
      </c>
      <c r="O90" s="4" t="s">
        <v>42</v>
      </c>
    </row>
    <row r="91" spans="1:15" ht="54" x14ac:dyDescent="0.25">
      <c r="A91" s="4" t="s">
        <v>43</v>
      </c>
      <c r="B91" s="4" t="s">
        <v>64</v>
      </c>
      <c r="C91" s="4" t="s">
        <v>133</v>
      </c>
      <c r="D91" s="4" t="s">
        <v>148</v>
      </c>
      <c r="E91" s="6" t="s">
        <v>567</v>
      </c>
      <c r="F91" s="6" t="s">
        <v>569</v>
      </c>
      <c r="G91" s="6" t="s">
        <v>84</v>
      </c>
      <c r="H91" s="6" t="s">
        <v>437</v>
      </c>
      <c r="I91" s="5" t="s">
        <v>45</v>
      </c>
      <c r="J91" s="4" t="s">
        <v>42</v>
      </c>
      <c r="K91" s="6" t="s">
        <v>338</v>
      </c>
      <c r="L91" s="4" t="s">
        <v>138</v>
      </c>
      <c r="M91" s="6" t="s">
        <v>571</v>
      </c>
      <c r="N91" s="6" t="s">
        <v>256</v>
      </c>
      <c r="O91" s="4" t="s">
        <v>139</v>
      </c>
    </row>
    <row r="92" spans="1:15" ht="22.5" x14ac:dyDescent="0.25">
      <c r="A92" s="4" t="s">
        <v>43</v>
      </c>
      <c r="B92" s="4" t="s">
        <v>47</v>
      </c>
      <c r="C92" s="4" t="s">
        <v>49</v>
      </c>
      <c r="D92" s="4" t="s">
        <v>67</v>
      </c>
      <c r="E92" s="4" t="s">
        <v>364</v>
      </c>
      <c r="F92" s="6" t="s">
        <v>69</v>
      </c>
      <c r="G92" s="4" t="s">
        <v>101</v>
      </c>
      <c r="H92" s="4" t="s">
        <v>67</v>
      </c>
      <c r="I92" s="5" t="s">
        <v>45</v>
      </c>
      <c r="J92" s="4" t="s">
        <v>139</v>
      </c>
      <c r="K92" s="5" t="s">
        <v>45</v>
      </c>
      <c r="L92" s="5" t="s">
        <v>45</v>
      </c>
      <c r="M92" s="5" t="s">
        <v>45</v>
      </c>
      <c r="N92" s="6" t="s">
        <v>153</v>
      </c>
      <c r="O92" s="4" t="s">
        <v>42</v>
      </c>
    </row>
    <row r="93" spans="1:15" x14ac:dyDescent="0.25">
      <c r="A93" s="5" t="s">
        <v>45</v>
      </c>
      <c r="B93" s="5" t="s">
        <v>45</v>
      </c>
      <c r="C93" s="5" t="s">
        <v>45</v>
      </c>
      <c r="D93" s="5" t="s">
        <v>45</v>
      </c>
      <c r="E93" s="5" t="s">
        <v>45</v>
      </c>
      <c r="F93" s="5" t="s">
        <v>45</v>
      </c>
      <c r="G93" s="5" t="s">
        <v>45</v>
      </c>
      <c r="H93" s="5" t="s">
        <v>45</v>
      </c>
      <c r="I93" s="5" t="s">
        <v>45</v>
      </c>
      <c r="J93" s="5" t="s">
        <v>45</v>
      </c>
      <c r="K93" s="5" t="s">
        <v>45</v>
      </c>
      <c r="L93" s="5" t="s">
        <v>45</v>
      </c>
      <c r="M93" s="5" t="s">
        <v>45</v>
      </c>
      <c r="N93" s="5" t="s">
        <v>45</v>
      </c>
      <c r="O93" s="5" t="s">
        <v>45</v>
      </c>
    </row>
    <row r="94" spans="1:15" ht="22.5" x14ac:dyDescent="0.25">
      <c r="A94" s="4" t="s">
        <v>43</v>
      </c>
      <c r="B94" s="4" t="s">
        <v>64</v>
      </c>
      <c r="C94" s="4" t="s">
        <v>49</v>
      </c>
      <c r="D94" s="4" t="s">
        <v>67</v>
      </c>
      <c r="E94" s="6" t="s">
        <v>578</v>
      </c>
      <c r="F94" s="4" t="s">
        <v>151</v>
      </c>
      <c r="G94" s="6" t="s">
        <v>54</v>
      </c>
      <c r="H94" s="4" t="s">
        <v>55</v>
      </c>
      <c r="I94" s="4" t="s">
        <v>139</v>
      </c>
      <c r="J94" s="4" t="s">
        <v>42</v>
      </c>
      <c r="K94" s="6" t="s">
        <v>424</v>
      </c>
      <c r="L94" s="4" t="s">
        <v>138</v>
      </c>
      <c r="M94" s="6" t="s">
        <v>511</v>
      </c>
      <c r="N94" s="6" t="s">
        <v>582</v>
      </c>
      <c r="O94" s="4" t="s">
        <v>145</v>
      </c>
    </row>
    <row r="95" spans="1:15" ht="22.5" x14ac:dyDescent="0.25">
      <c r="A95" s="4" t="s">
        <v>43</v>
      </c>
      <c r="B95" s="4" t="s">
        <v>64</v>
      </c>
      <c r="C95" s="4" t="s">
        <v>49</v>
      </c>
      <c r="D95" s="6" t="s">
        <v>586</v>
      </c>
      <c r="E95" s="6" t="s">
        <v>587</v>
      </c>
      <c r="F95" s="6" t="s">
        <v>417</v>
      </c>
      <c r="G95" s="6" t="s">
        <v>54</v>
      </c>
      <c r="H95" s="6" t="s">
        <v>114</v>
      </c>
      <c r="I95" s="4" t="s">
        <v>42</v>
      </c>
      <c r="J95" s="4" t="s">
        <v>42</v>
      </c>
      <c r="K95" s="6" t="s">
        <v>245</v>
      </c>
      <c r="L95" s="4" t="s">
        <v>71</v>
      </c>
      <c r="M95" s="6" t="s">
        <v>130</v>
      </c>
      <c r="N95" s="5" t="s">
        <v>45</v>
      </c>
      <c r="O95" s="4" t="s">
        <v>42</v>
      </c>
    </row>
    <row r="96" spans="1:15" ht="64.5" x14ac:dyDescent="0.25">
      <c r="A96" s="4" t="s">
        <v>76</v>
      </c>
      <c r="B96" s="4" t="s">
        <v>249</v>
      </c>
      <c r="C96" s="4" t="s">
        <v>49</v>
      </c>
      <c r="D96" s="4" t="s">
        <v>80</v>
      </c>
      <c r="E96" s="6" t="s">
        <v>590</v>
      </c>
      <c r="F96" s="6" t="s">
        <v>417</v>
      </c>
      <c r="G96" s="6" t="s">
        <v>54</v>
      </c>
      <c r="H96" s="4" t="s">
        <v>55</v>
      </c>
      <c r="I96" s="4" t="s">
        <v>42</v>
      </c>
      <c r="J96" s="4" t="s">
        <v>42</v>
      </c>
      <c r="K96" s="6" t="s">
        <v>338</v>
      </c>
      <c r="L96" s="4" t="s">
        <v>57</v>
      </c>
      <c r="M96" s="6" t="s">
        <v>593</v>
      </c>
      <c r="N96" s="6" t="s">
        <v>131</v>
      </c>
      <c r="O96" s="4" t="s">
        <v>145</v>
      </c>
    </row>
    <row r="97" spans="1:15" ht="54" x14ac:dyDescent="0.25">
      <c r="A97" s="4" t="s">
        <v>43</v>
      </c>
      <c r="B97" s="4" t="s">
        <v>47</v>
      </c>
      <c r="C97" s="4" t="s">
        <v>133</v>
      </c>
      <c r="D97" s="4" t="s">
        <v>156</v>
      </c>
      <c r="E97" s="4" t="s">
        <v>67</v>
      </c>
      <c r="F97" s="4" t="s">
        <v>151</v>
      </c>
      <c r="G97" s="6" t="s">
        <v>54</v>
      </c>
      <c r="H97" s="6" t="s">
        <v>597</v>
      </c>
      <c r="I97" s="5" t="s">
        <v>45</v>
      </c>
      <c r="J97" s="4" t="s">
        <v>42</v>
      </c>
      <c r="K97" s="4" t="s">
        <v>351</v>
      </c>
      <c r="L97" s="4" t="s">
        <v>138</v>
      </c>
      <c r="M97" s="6" t="s">
        <v>334</v>
      </c>
      <c r="N97" s="6" t="s">
        <v>118</v>
      </c>
      <c r="O97" s="4" t="s">
        <v>42</v>
      </c>
    </row>
    <row r="98" spans="1:15" ht="54" x14ac:dyDescent="0.25">
      <c r="A98" s="4" t="s">
        <v>43</v>
      </c>
      <c r="B98" s="4" t="s">
        <v>64</v>
      </c>
      <c r="C98" s="4" t="s">
        <v>49</v>
      </c>
      <c r="D98" s="6" t="s">
        <v>601</v>
      </c>
      <c r="E98" s="6" t="s">
        <v>602</v>
      </c>
      <c r="F98" s="4" t="s">
        <v>222</v>
      </c>
      <c r="G98" s="6" t="s">
        <v>54</v>
      </c>
      <c r="H98" s="6" t="s">
        <v>270</v>
      </c>
      <c r="I98" s="4" t="s">
        <v>42</v>
      </c>
      <c r="J98" s="4" t="s">
        <v>42</v>
      </c>
      <c r="K98" s="6" t="s">
        <v>604</v>
      </c>
      <c r="L98" s="4" t="s">
        <v>57</v>
      </c>
      <c r="M98" s="6" t="s">
        <v>607</v>
      </c>
      <c r="N98" s="6" t="s">
        <v>353</v>
      </c>
      <c r="O98" s="4" t="s">
        <v>145</v>
      </c>
    </row>
    <row r="99" spans="1:15" ht="64.5" x14ac:dyDescent="0.25">
      <c r="A99" s="4" t="s">
        <v>93</v>
      </c>
      <c r="B99" s="4" t="s">
        <v>64</v>
      </c>
      <c r="C99" s="4" t="s">
        <v>124</v>
      </c>
      <c r="D99" s="6" t="s">
        <v>610</v>
      </c>
      <c r="E99" s="6" t="s">
        <v>612</v>
      </c>
      <c r="F99" s="6" t="s">
        <v>417</v>
      </c>
      <c r="G99" s="6" t="s">
        <v>54</v>
      </c>
      <c r="H99" s="6" t="s">
        <v>114</v>
      </c>
      <c r="I99" s="4" t="s">
        <v>42</v>
      </c>
      <c r="J99" s="4" t="s">
        <v>42</v>
      </c>
      <c r="K99" s="6" t="s">
        <v>115</v>
      </c>
      <c r="L99" s="4" t="s">
        <v>138</v>
      </c>
      <c r="M99" s="6" t="s">
        <v>519</v>
      </c>
      <c r="N99" s="6" t="s">
        <v>106</v>
      </c>
      <c r="O99" s="4" t="s">
        <v>139</v>
      </c>
    </row>
    <row r="100" spans="1:15" ht="54" x14ac:dyDescent="0.25">
      <c r="A100" s="4" t="s">
        <v>43</v>
      </c>
      <c r="B100" s="4" t="s">
        <v>47</v>
      </c>
      <c r="C100" s="4" t="s">
        <v>49</v>
      </c>
      <c r="D100" s="4" t="s">
        <v>80</v>
      </c>
      <c r="E100" s="4" t="s">
        <v>616</v>
      </c>
      <c r="F100" s="6" t="s">
        <v>618</v>
      </c>
      <c r="G100" s="6" t="s">
        <v>84</v>
      </c>
      <c r="H100" s="6" t="s">
        <v>114</v>
      </c>
      <c r="I100" s="4" t="s">
        <v>42</v>
      </c>
      <c r="J100" s="4" t="s">
        <v>42</v>
      </c>
      <c r="K100" s="6" t="s">
        <v>129</v>
      </c>
      <c r="L100" s="4" t="s">
        <v>138</v>
      </c>
      <c r="M100" s="6" t="s">
        <v>620</v>
      </c>
      <c r="N100" s="6" t="s">
        <v>153</v>
      </c>
      <c r="O100" s="4" t="s">
        <v>42</v>
      </c>
    </row>
    <row r="101" spans="1:15" ht="22.5" x14ac:dyDescent="0.25">
      <c r="A101" s="4" t="s">
        <v>43</v>
      </c>
      <c r="B101" s="4" t="s">
        <v>47</v>
      </c>
      <c r="C101" s="4" t="s">
        <v>49</v>
      </c>
      <c r="D101" s="4" t="s">
        <v>156</v>
      </c>
      <c r="E101" s="4" t="s">
        <v>67</v>
      </c>
      <c r="F101" s="6" t="s">
        <v>623</v>
      </c>
      <c r="G101" s="4" t="s">
        <v>101</v>
      </c>
      <c r="H101" s="6" t="s">
        <v>437</v>
      </c>
      <c r="I101" s="5" t="s">
        <v>45</v>
      </c>
      <c r="J101" s="4" t="s">
        <v>42</v>
      </c>
      <c r="K101" s="6" t="s">
        <v>624</v>
      </c>
      <c r="L101" s="4" t="s">
        <v>138</v>
      </c>
      <c r="M101" s="6" t="s">
        <v>144</v>
      </c>
      <c r="N101" s="6" t="s">
        <v>164</v>
      </c>
      <c r="O101" s="4" t="s">
        <v>42</v>
      </c>
    </row>
    <row r="102" spans="1:15" ht="33" x14ac:dyDescent="0.25">
      <c r="A102" s="4" t="s">
        <v>43</v>
      </c>
      <c r="B102" s="4" t="s">
        <v>64</v>
      </c>
      <c r="C102" s="4" t="s">
        <v>49</v>
      </c>
      <c r="D102" s="6" t="s">
        <v>213</v>
      </c>
      <c r="E102" s="6" t="s">
        <v>628</v>
      </c>
      <c r="F102" s="6" t="s">
        <v>332</v>
      </c>
      <c r="G102" s="6" t="s">
        <v>54</v>
      </c>
      <c r="H102" s="6" t="s">
        <v>114</v>
      </c>
      <c r="I102" s="4" t="s">
        <v>42</v>
      </c>
      <c r="J102" s="4" t="s">
        <v>42</v>
      </c>
      <c r="K102" s="6" t="s">
        <v>115</v>
      </c>
      <c r="L102" s="4" t="s">
        <v>57</v>
      </c>
      <c r="M102" s="6" t="s">
        <v>73</v>
      </c>
      <c r="N102" s="6" t="s">
        <v>311</v>
      </c>
      <c r="O102" s="4" t="s">
        <v>42</v>
      </c>
    </row>
    <row r="103" spans="1:15" ht="43.5" x14ac:dyDescent="0.25">
      <c r="A103" s="4" t="s">
        <v>43</v>
      </c>
      <c r="B103" s="4" t="s">
        <v>47</v>
      </c>
      <c r="C103" s="4" t="s">
        <v>49</v>
      </c>
      <c r="D103" s="4" t="s">
        <v>631</v>
      </c>
      <c r="E103" s="4" t="s">
        <v>632</v>
      </c>
      <c r="F103" s="6" t="s">
        <v>253</v>
      </c>
      <c r="G103" s="6" t="s">
        <v>54</v>
      </c>
      <c r="H103" s="4" t="s">
        <v>55</v>
      </c>
      <c r="I103" s="4" t="s">
        <v>42</v>
      </c>
      <c r="J103" s="4" t="s">
        <v>42</v>
      </c>
      <c r="K103" s="6" t="s">
        <v>559</v>
      </c>
      <c r="L103" s="4" t="s">
        <v>57</v>
      </c>
      <c r="M103" s="6" t="s">
        <v>634</v>
      </c>
      <c r="N103" s="6" t="s">
        <v>195</v>
      </c>
      <c r="O103" s="4" t="s">
        <v>145</v>
      </c>
    </row>
    <row r="104" spans="1:15" ht="43.5" x14ac:dyDescent="0.25">
      <c r="A104" s="4" t="s">
        <v>43</v>
      </c>
      <c r="B104" s="4" t="s">
        <v>47</v>
      </c>
      <c r="C104" s="4" t="s">
        <v>49</v>
      </c>
      <c r="D104" s="4" t="s">
        <v>156</v>
      </c>
      <c r="E104" s="6" t="s">
        <v>436</v>
      </c>
      <c r="F104" s="4" t="s">
        <v>100</v>
      </c>
      <c r="G104" s="6" t="s">
        <v>54</v>
      </c>
      <c r="H104" s="6" t="s">
        <v>114</v>
      </c>
      <c r="I104" s="4" t="s">
        <v>42</v>
      </c>
      <c r="J104" s="4" t="s">
        <v>42</v>
      </c>
      <c r="K104" s="6" t="s">
        <v>338</v>
      </c>
      <c r="L104" s="4" t="s">
        <v>57</v>
      </c>
      <c r="M104" s="6" t="s">
        <v>202</v>
      </c>
      <c r="N104" s="6" t="s">
        <v>174</v>
      </c>
      <c r="O104" s="4" t="s">
        <v>42</v>
      </c>
    </row>
    <row r="105" spans="1:15" x14ac:dyDescent="0.25">
      <c r="A105" s="5" t="s">
        <v>45</v>
      </c>
      <c r="B105" s="5" t="s">
        <v>45</v>
      </c>
      <c r="C105" s="5" t="s">
        <v>45</v>
      </c>
      <c r="D105" s="5" t="s">
        <v>45</v>
      </c>
      <c r="E105" s="5" t="s">
        <v>45</v>
      </c>
      <c r="F105" s="5" t="s">
        <v>45</v>
      </c>
      <c r="G105" s="5" t="s">
        <v>45</v>
      </c>
      <c r="H105" s="5" t="s">
        <v>45</v>
      </c>
      <c r="I105" s="5" t="s">
        <v>45</v>
      </c>
      <c r="J105" s="5" t="s">
        <v>45</v>
      </c>
      <c r="K105" s="5" t="s">
        <v>45</v>
      </c>
      <c r="L105" s="5" t="s">
        <v>45</v>
      </c>
      <c r="M105" s="5" t="s">
        <v>45</v>
      </c>
      <c r="N105" s="5" t="s">
        <v>45</v>
      </c>
      <c r="O105" s="5" t="s">
        <v>45</v>
      </c>
    </row>
    <row r="106" spans="1:15" x14ac:dyDescent="0.25">
      <c r="A106" s="5" t="s">
        <v>45</v>
      </c>
      <c r="B106" s="5" t="s">
        <v>45</v>
      </c>
      <c r="C106" s="5" t="s">
        <v>45</v>
      </c>
      <c r="D106" s="5" t="s">
        <v>45</v>
      </c>
      <c r="E106" s="5" t="s">
        <v>45</v>
      </c>
      <c r="F106" s="5" t="s">
        <v>45</v>
      </c>
      <c r="G106" s="5" t="s">
        <v>45</v>
      </c>
      <c r="H106" s="5" t="s">
        <v>45</v>
      </c>
      <c r="I106" s="5" t="s">
        <v>45</v>
      </c>
      <c r="J106" s="5" t="s">
        <v>45</v>
      </c>
      <c r="K106" s="5" t="s">
        <v>45</v>
      </c>
      <c r="L106" s="5" t="s">
        <v>45</v>
      </c>
      <c r="M106" s="5" t="s">
        <v>45</v>
      </c>
      <c r="N106" s="5" t="s">
        <v>45</v>
      </c>
      <c r="O106" s="5" t="s">
        <v>45</v>
      </c>
    </row>
    <row r="107" spans="1:15" ht="22.5" x14ac:dyDescent="0.25">
      <c r="A107" s="4" t="s">
        <v>43</v>
      </c>
      <c r="B107" s="4" t="s">
        <v>47</v>
      </c>
      <c r="C107" s="4" t="s">
        <v>49</v>
      </c>
      <c r="D107" s="4" t="s">
        <v>309</v>
      </c>
      <c r="E107" s="6" t="s">
        <v>640</v>
      </c>
      <c r="F107" s="6" t="s">
        <v>641</v>
      </c>
      <c r="G107" s="6" t="s">
        <v>84</v>
      </c>
      <c r="H107" s="4" t="s">
        <v>486</v>
      </c>
      <c r="I107" s="5" t="s">
        <v>45</v>
      </c>
      <c r="J107" s="4" t="s">
        <v>42</v>
      </c>
      <c r="K107" s="4" t="s">
        <v>200</v>
      </c>
      <c r="L107" s="4" t="s">
        <v>57</v>
      </c>
      <c r="M107" s="6" t="s">
        <v>370</v>
      </c>
      <c r="N107" s="6" t="s">
        <v>642</v>
      </c>
      <c r="O107" s="4" t="s">
        <v>42</v>
      </c>
    </row>
    <row r="108" spans="1:15" x14ac:dyDescent="0.25">
      <c r="A108" s="5" t="s">
        <v>45</v>
      </c>
      <c r="B108" s="5" t="s">
        <v>45</v>
      </c>
      <c r="C108" s="5" t="s">
        <v>45</v>
      </c>
      <c r="D108" s="5" t="s">
        <v>45</v>
      </c>
      <c r="E108" s="5" t="s">
        <v>45</v>
      </c>
      <c r="F108" s="5" t="s">
        <v>45</v>
      </c>
      <c r="G108" s="5" t="s">
        <v>45</v>
      </c>
      <c r="H108" s="5" t="s">
        <v>45</v>
      </c>
      <c r="I108" s="5" t="s">
        <v>45</v>
      </c>
      <c r="J108" s="5" t="s">
        <v>45</v>
      </c>
      <c r="K108" s="5" t="s">
        <v>45</v>
      </c>
      <c r="L108" s="5" t="s">
        <v>45</v>
      </c>
      <c r="M108" s="5" t="s">
        <v>45</v>
      </c>
      <c r="N108" s="5" t="s">
        <v>45</v>
      </c>
      <c r="O108" s="5" t="s">
        <v>45</v>
      </c>
    </row>
    <row r="109" spans="1:15" ht="33" x14ac:dyDescent="0.25">
      <c r="A109" s="4" t="s">
        <v>76</v>
      </c>
      <c r="B109" s="4" t="s">
        <v>64</v>
      </c>
      <c r="C109" s="4" t="s">
        <v>124</v>
      </c>
      <c r="D109" s="6" t="s">
        <v>586</v>
      </c>
      <c r="E109" s="6" t="s">
        <v>644</v>
      </c>
      <c r="F109" s="6" t="s">
        <v>209</v>
      </c>
      <c r="G109" s="6" t="s">
        <v>54</v>
      </c>
      <c r="H109" s="6" t="s">
        <v>152</v>
      </c>
      <c r="I109" s="4" t="s">
        <v>42</v>
      </c>
      <c r="J109" s="4" t="s">
        <v>42</v>
      </c>
      <c r="K109" s="6" t="s">
        <v>56</v>
      </c>
      <c r="L109" s="4" t="s">
        <v>138</v>
      </c>
      <c r="M109" s="6" t="s">
        <v>547</v>
      </c>
      <c r="N109" s="6" t="s">
        <v>273</v>
      </c>
      <c r="O109" s="4" t="s">
        <v>145</v>
      </c>
    </row>
    <row r="110" spans="1:15" ht="33" x14ac:dyDescent="0.25">
      <c r="A110" s="4" t="s">
        <v>43</v>
      </c>
      <c r="B110" s="4" t="s">
        <v>47</v>
      </c>
      <c r="C110" s="4" t="s">
        <v>49</v>
      </c>
      <c r="D110" s="4" t="s">
        <v>66</v>
      </c>
      <c r="E110" s="4" t="s">
        <v>233</v>
      </c>
      <c r="F110" s="6" t="s">
        <v>557</v>
      </c>
      <c r="G110" s="6" t="s">
        <v>54</v>
      </c>
      <c r="H110" s="4" t="s">
        <v>55</v>
      </c>
      <c r="I110" s="4" t="s">
        <v>42</v>
      </c>
      <c r="J110" s="4" t="s">
        <v>42</v>
      </c>
      <c r="K110" s="6" t="s">
        <v>103</v>
      </c>
      <c r="L110" s="4" t="s">
        <v>57</v>
      </c>
      <c r="M110" s="6" t="s">
        <v>300</v>
      </c>
      <c r="N110" s="6" t="s">
        <v>650</v>
      </c>
      <c r="O110" s="4" t="s">
        <v>42</v>
      </c>
    </row>
    <row r="111" spans="1:15" ht="33" x14ac:dyDescent="0.25">
      <c r="A111" s="4" t="s">
        <v>93</v>
      </c>
      <c r="B111" s="4" t="s">
        <v>64</v>
      </c>
      <c r="C111" s="4" t="s">
        <v>124</v>
      </c>
      <c r="D111" s="6" t="s">
        <v>213</v>
      </c>
      <c r="E111" s="6" t="s">
        <v>652</v>
      </c>
      <c r="F111" s="6" t="s">
        <v>417</v>
      </c>
      <c r="G111" s="6" t="s">
        <v>54</v>
      </c>
      <c r="H111" s="6" t="s">
        <v>270</v>
      </c>
      <c r="I111" s="4" t="s">
        <v>42</v>
      </c>
      <c r="J111" s="4" t="s">
        <v>42</v>
      </c>
      <c r="K111" s="6" t="s">
        <v>129</v>
      </c>
      <c r="L111" s="4" t="s">
        <v>57</v>
      </c>
      <c r="M111" s="6" t="s">
        <v>519</v>
      </c>
      <c r="N111" s="5" t="s">
        <v>45</v>
      </c>
      <c r="O111" s="4" t="s">
        <v>145</v>
      </c>
    </row>
    <row r="112" spans="1:15" ht="43.5" x14ac:dyDescent="0.25">
      <c r="A112" s="4" t="s">
        <v>43</v>
      </c>
      <c r="B112" s="4" t="s">
        <v>64</v>
      </c>
      <c r="C112" s="4" t="s">
        <v>124</v>
      </c>
      <c r="D112" s="6" t="s">
        <v>657</v>
      </c>
      <c r="E112" s="6" t="s">
        <v>658</v>
      </c>
      <c r="F112" s="6" t="s">
        <v>659</v>
      </c>
      <c r="G112" s="6" t="s">
        <v>84</v>
      </c>
      <c r="H112" s="6" t="s">
        <v>85</v>
      </c>
      <c r="I112" s="4" t="s">
        <v>42</v>
      </c>
      <c r="J112" s="4" t="s">
        <v>42</v>
      </c>
      <c r="K112" s="6" t="s">
        <v>115</v>
      </c>
      <c r="L112" s="4" t="s">
        <v>71</v>
      </c>
      <c r="M112" s="6" t="s">
        <v>547</v>
      </c>
      <c r="N112" s="6" t="s">
        <v>239</v>
      </c>
      <c r="O112" s="4" t="s">
        <v>42</v>
      </c>
    </row>
    <row r="113" spans="1:15" ht="33" x14ac:dyDescent="0.25">
      <c r="A113" s="4" t="s">
        <v>76</v>
      </c>
      <c r="B113" s="4" t="s">
        <v>64</v>
      </c>
      <c r="C113" s="4" t="s">
        <v>49</v>
      </c>
      <c r="D113" s="6" t="s">
        <v>258</v>
      </c>
      <c r="E113" s="6" t="s">
        <v>664</v>
      </c>
      <c r="F113" s="6" t="s">
        <v>665</v>
      </c>
      <c r="G113" s="6" t="s">
        <v>84</v>
      </c>
      <c r="H113" s="4" t="s">
        <v>55</v>
      </c>
      <c r="I113" s="4" t="s">
        <v>42</v>
      </c>
      <c r="J113" s="4" t="s">
        <v>42</v>
      </c>
      <c r="K113" s="6" t="s">
        <v>143</v>
      </c>
      <c r="L113" s="4" t="s">
        <v>57</v>
      </c>
      <c r="M113" s="6" t="s">
        <v>519</v>
      </c>
      <c r="N113" s="6" t="s">
        <v>668</v>
      </c>
      <c r="O113" s="4" t="s">
        <v>145</v>
      </c>
    </row>
    <row r="114" spans="1:15" ht="43.5" x14ac:dyDescent="0.25">
      <c r="A114" s="4" t="s">
        <v>43</v>
      </c>
      <c r="B114" s="4" t="s">
        <v>47</v>
      </c>
      <c r="C114" s="4" t="s">
        <v>49</v>
      </c>
      <c r="D114" s="4" t="s">
        <v>148</v>
      </c>
      <c r="E114" s="4" t="s">
        <v>67</v>
      </c>
      <c r="F114" s="4" t="s">
        <v>151</v>
      </c>
      <c r="G114" s="6" t="s">
        <v>54</v>
      </c>
      <c r="H114" s="6" t="s">
        <v>671</v>
      </c>
      <c r="I114" s="4" t="s">
        <v>42</v>
      </c>
      <c r="J114" s="4" t="s">
        <v>42</v>
      </c>
      <c r="K114" s="6" t="s">
        <v>137</v>
      </c>
      <c r="L114" s="4" t="s">
        <v>57</v>
      </c>
      <c r="M114" s="6" t="s">
        <v>231</v>
      </c>
      <c r="N114" s="6" t="s">
        <v>674</v>
      </c>
      <c r="O114" s="4" t="s">
        <v>42</v>
      </c>
    </row>
    <row r="115" spans="1:15" ht="64.5" x14ac:dyDescent="0.25">
      <c r="A115" s="4" t="s">
        <v>43</v>
      </c>
      <c r="B115" s="4" t="s">
        <v>47</v>
      </c>
      <c r="C115" s="4" t="s">
        <v>133</v>
      </c>
      <c r="D115" s="6" t="s">
        <v>677</v>
      </c>
      <c r="E115" s="6" t="s">
        <v>678</v>
      </c>
      <c r="F115" s="4" t="s">
        <v>100</v>
      </c>
      <c r="G115" s="6" t="s">
        <v>54</v>
      </c>
      <c r="H115" s="6" t="s">
        <v>114</v>
      </c>
      <c r="I115" s="4" t="s">
        <v>42</v>
      </c>
      <c r="J115" s="4" t="s">
        <v>42</v>
      </c>
      <c r="K115" s="4" t="s">
        <v>200</v>
      </c>
      <c r="L115" s="4" t="s">
        <v>57</v>
      </c>
      <c r="M115" s="6" t="s">
        <v>334</v>
      </c>
      <c r="N115" s="6" t="s">
        <v>106</v>
      </c>
      <c r="O115" s="4" t="s">
        <v>145</v>
      </c>
    </row>
    <row r="116" spans="1:15" ht="33" x14ac:dyDescent="0.25">
      <c r="A116" s="4" t="s">
        <v>76</v>
      </c>
      <c r="B116" s="4" t="s">
        <v>64</v>
      </c>
      <c r="C116" s="4" t="s">
        <v>49</v>
      </c>
      <c r="D116" s="6" t="s">
        <v>680</v>
      </c>
      <c r="E116" s="6" t="s">
        <v>81</v>
      </c>
      <c r="F116" s="6" t="s">
        <v>342</v>
      </c>
      <c r="G116" s="6" t="s">
        <v>54</v>
      </c>
      <c r="H116" s="6" t="s">
        <v>114</v>
      </c>
      <c r="I116" s="4" t="s">
        <v>42</v>
      </c>
      <c r="J116" s="4" t="s">
        <v>42</v>
      </c>
      <c r="K116" s="6" t="s">
        <v>115</v>
      </c>
      <c r="L116" s="4" t="s">
        <v>57</v>
      </c>
      <c r="M116" s="6" t="s">
        <v>377</v>
      </c>
      <c r="N116" s="6" t="s">
        <v>211</v>
      </c>
      <c r="O116" s="4" t="s">
        <v>42</v>
      </c>
    </row>
    <row r="117" spans="1:15" ht="22.5" x14ac:dyDescent="0.25">
      <c r="A117" s="4" t="s">
        <v>76</v>
      </c>
      <c r="B117" s="4" t="s">
        <v>64</v>
      </c>
      <c r="C117" s="4" t="s">
        <v>49</v>
      </c>
      <c r="D117" s="4" t="s">
        <v>67</v>
      </c>
      <c r="E117" s="6" t="s">
        <v>688</v>
      </c>
      <c r="F117" s="6" t="s">
        <v>310</v>
      </c>
      <c r="G117" s="6" t="s">
        <v>54</v>
      </c>
      <c r="H117" s="4" t="s">
        <v>55</v>
      </c>
      <c r="I117" s="4" t="s">
        <v>139</v>
      </c>
      <c r="J117" s="4" t="s">
        <v>42</v>
      </c>
      <c r="K117" s="6" t="s">
        <v>424</v>
      </c>
      <c r="L117" s="4" t="s">
        <v>57</v>
      </c>
      <c r="M117" s="5" t="s">
        <v>45</v>
      </c>
      <c r="N117" s="6" t="s">
        <v>474</v>
      </c>
      <c r="O117" s="4" t="s">
        <v>42</v>
      </c>
    </row>
    <row r="118" spans="1:15" ht="33" x14ac:dyDescent="0.25">
      <c r="A118" s="4" t="s">
        <v>43</v>
      </c>
      <c r="B118" s="4" t="s">
        <v>64</v>
      </c>
      <c r="C118" s="4" t="s">
        <v>49</v>
      </c>
      <c r="D118" s="4" t="s">
        <v>67</v>
      </c>
      <c r="E118" s="6" t="s">
        <v>691</v>
      </c>
      <c r="F118" s="6" t="s">
        <v>310</v>
      </c>
      <c r="G118" s="6" t="s">
        <v>84</v>
      </c>
      <c r="H118" s="6" t="s">
        <v>114</v>
      </c>
      <c r="I118" s="4" t="s">
        <v>42</v>
      </c>
      <c r="J118" s="4" t="s">
        <v>42</v>
      </c>
      <c r="K118" s="6" t="s">
        <v>129</v>
      </c>
      <c r="L118" s="4" t="s">
        <v>57</v>
      </c>
      <c r="M118" s="4" t="s">
        <v>67</v>
      </c>
      <c r="N118" s="6" t="s">
        <v>694</v>
      </c>
      <c r="O118" s="4" t="s">
        <v>42</v>
      </c>
    </row>
    <row r="119" spans="1:15" ht="33" x14ac:dyDescent="0.25">
      <c r="A119" s="4" t="s">
        <v>63</v>
      </c>
      <c r="B119" s="4" t="s">
        <v>64</v>
      </c>
      <c r="C119" s="4" t="s">
        <v>133</v>
      </c>
      <c r="D119" s="4" t="s">
        <v>236</v>
      </c>
      <c r="E119" s="4" t="s">
        <v>214</v>
      </c>
      <c r="F119" s="4" t="s">
        <v>151</v>
      </c>
      <c r="G119" s="6" t="s">
        <v>84</v>
      </c>
      <c r="H119" s="4" t="s">
        <v>55</v>
      </c>
      <c r="I119" s="4" t="s">
        <v>42</v>
      </c>
      <c r="J119" s="4" t="s">
        <v>139</v>
      </c>
      <c r="K119" s="5" t="s">
        <v>45</v>
      </c>
      <c r="L119" s="5" t="s">
        <v>45</v>
      </c>
      <c r="M119" s="6" t="s">
        <v>697</v>
      </c>
      <c r="N119" s="6" t="s">
        <v>339</v>
      </c>
      <c r="O119" s="4" t="s">
        <v>42</v>
      </c>
    </row>
    <row r="120" spans="1:15" ht="54" x14ac:dyDescent="0.25">
      <c r="A120" s="4" t="s">
        <v>63</v>
      </c>
      <c r="B120" s="4" t="s">
        <v>64</v>
      </c>
      <c r="C120" s="4" t="s">
        <v>124</v>
      </c>
      <c r="D120" s="4" t="s">
        <v>80</v>
      </c>
      <c r="E120" s="4" t="s">
        <v>616</v>
      </c>
      <c r="F120" s="6" t="s">
        <v>69</v>
      </c>
      <c r="G120" s="4" t="s">
        <v>101</v>
      </c>
      <c r="H120" s="6" t="s">
        <v>114</v>
      </c>
      <c r="I120" s="4" t="s">
        <v>42</v>
      </c>
      <c r="J120" s="4" t="s">
        <v>42</v>
      </c>
      <c r="K120" s="6" t="s">
        <v>103</v>
      </c>
      <c r="L120" s="4" t="s">
        <v>57</v>
      </c>
      <c r="M120" s="6" t="s">
        <v>202</v>
      </c>
      <c r="N120" s="6" t="s">
        <v>188</v>
      </c>
      <c r="O120" s="4" t="s">
        <v>145</v>
      </c>
    </row>
    <row r="121" spans="1:15" ht="75" x14ac:dyDescent="0.25">
      <c r="A121" s="4" t="s">
        <v>63</v>
      </c>
      <c r="B121" s="4" t="s">
        <v>64</v>
      </c>
      <c r="C121" s="4" t="s">
        <v>49</v>
      </c>
      <c r="D121" s="6" t="s">
        <v>677</v>
      </c>
      <c r="E121" s="6" t="s">
        <v>705</v>
      </c>
      <c r="F121" s="6" t="s">
        <v>706</v>
      </c>
      <c r="G121" s="6" t="s">
        <v>54</v>
      </c>
      <c r="H121" s="6" t="s">
        <v>597</v>
      </c>
      <c r="I121" s="5" t="s">
        <v>45</v>
      </c>
      <c r="J121" s="4" t="s">
        <v>139</v>
      </c>
      <c r="K121" s="5" t="s">
        <v>45</v>
      </c>
      <c r="L121" s="5" t="s">
        <v>45</v>
      </c>
      <c r="M121" s="6" t="s">
        <v>58</v>
      </c>
      <c r="N121" s="6" t="s">
        <v>106</v>
      </c>
      <c r="O121" s="4" t="s">
        <v>42</v>
      </c>
    </row>
    <row r="122" spans="1:15" ht="22.5" x14ac:dyDescent="0.25">
      <c r="A122" s="4" t="s">
        <v>43</v>
      </c>
      <c r="B122" s="4" t="s">
        <v>47</v>
      </c>
      <c r="C122" s="4" t="s">
        <v>49</v>
      </c>
      <c r="D122" s="4" t="s">
        <v>67</v>
      </c>
      <c r="E122" s="6" t="s">
        <v>708</v>
      </c>
      <c r="F122" s="6" t="s">
        <v>83</v>
      </c>
      <c r="G122" s="4" t="s">
        <v>101</v>
      </c>
      <c r="H122" s="4" t="s">
        <v>55</v>
      </c>
      <c r="I122" s="4" t="s">
        <v>42</v>
      </c>
      <c r="J122" s="4" t="s">
        <v>42</v>
      </c>
      <c r="K122" s="6" t="s">
        <v>424</v>
      </c>
      <c r="L122" s="4" t="s">
        <v>57</v>
      </c>
      <c r="M122" s="6" t="s">
        <v>105</v>
      </c>
      <c r="N122" s="6" t="s">
        <v>642</v>
      </c>
      <c r="O122" s="4" t="s">
        <v>145</v>
      </c>
    </row>
    <row r="123" spans="1:15" ht="43.5" x14ac:dyDescent="0.25">
      <c r="A123" s="4" t="s">
        <v>43</v>
      </c>
      <c r="B123" s="4" t="s">
        <v>64</v>
      </c>
      <c r="C123" s="4" t="s">
        <v>124</v>
      </c>
      <c r="D123" s="6" t="s">
        <v>586</v>
      </c>
      <c r="E123" s="4" t="s">
        <v>158</v>
      </c>
      <c r="F123" s="6" t="s">
        <v>712</v>
      </c>
      <c r="G123" s="6" t="s">
        <v>54</v>
      </c>
      <c r="H123" s="6" t="s">
        <v>114</v>
      </c>
      <c r="I123" s="4" t="s">
        <v>42</v>
      </c>
      <c r="J123" s="4" t="s">
        <v>42</v>
      </c>
      <c r="K123" s="6" t="s">
        <v>129</v>
      </c>
      <c r="L123" s="4" t="s">
        <v>71</v>
      </c>
      <c r="M123" s="6" t="s">
        <v>714</v>
      </c>
      <c r="N123" s="6" t="s">
        <v>239</v>
      </c>
      <c r="O123" s="4" t="s">
        <v>42</v>
      </c>
    </row>
    <row r="124" spans="1:15" ht="54" x14ac:dyDescent="0.25">
      <c r="A124" s="4" t="s">
        <v>63</v>
      </c>
      <c r="B124" s="4" t="s">
        <v>64</v>
      </c>
      <c r="C124" s="4" t="s">
        <v>133</v>
      </c>
      <c r="D124" s="4" t="s">
        <v>180</v>
      </c>
      <c r="E124" s="4" t="s">
        <v>67</v>
      </c>
      <c r="F124" s="4" t="s">
        <v>298</v>
      </c>
      <c r="G124" s="6" t="s">
        <v>54</v>
      </c>
      <c r="H124" s="6" t="s">
        <v>114</v>
      </c>
      <c r="I124" s="4" t="s">
        <v>42</v>
      </c>
      <c r="J124" s="4" t="s">
        <v>42</v>
      </c>
      <c r="K124" s="6" t="s">
        <v>245</v>
      </c>
      <c r="L124" s="4" t="s">
        <v>71</v>
      </c>
      <c r="M124" s="6" t="s">
        <v>718</v>
      </c>
      <c r="N124" s="6" t="s">
        <v>59</v>
      </c>
      <c r="O124" s="4" t="s">
        <v>145</v>
      </c>
    </row>
    <row r="125" spans="1:15" ht="43.5" x14ac:dyDescent="0.25">
      <c r="A125" s="4" t="s">
        <v>76</v>
      </c>
      <c r="B125" s="4" t="s">
        <v>47</v>
      </c>
      <c r="C125" s="4" t="s">
        <v>49</v>
      </c>
      <c r="D125" s="4" t="s">
        <v>156</v>
      </c>
      <c r="E125" s="4" t="s">
        <v>214</v>
      </c>
      <c r="F125" s="4" t="s">
        <v>100</v>
      </c>
      <c r="G125" s="6" t="s">
        <v>54</v>
      </c>
      <c r="H125" s="4" t="s">
        <v>55</v>
      </c>
      <c r="I125" s="4" t="s">
        <v>42</v>
      </c>
      <c r="J125" s="4" t="s">
        <v>42</v>
      </c>
      <c r="K125" s="6" t="s">
        <v>86</v>
      </c>
      <c r="L125" s="4" t="s">
        <v>57</v>
      </c>
      <c r="M125" s="6" t="s">
        <v>718</v>
      </c>
      <c r="N125" s="5" t="s">
        <v>45</v>
      </c>
      <c r="O125" s="4" t="s">
        <v>145</v>
      </c>
    </row>
    <row r="126" spans="1:15" ht="75" x14ac:dyDescent="0.25">
      <c r="A126" s="4" t="s">
        <v>43</v>
      </c>
      <c r="B126" s="4" t="s">
        <v>64</v>
      </c>
      <c r="C126" s="4" t="s">
        <v>124</v>
      </c>
      <c r="D126" s="6" t="s">
        <v>388</v>
      </c>
      <c r="E126" s="6" t="s">
        <v>720</v>
      </c>
      <c r="F126" s="6" t="s">
        <v>721</v>
      </c>
      <c r="G126" s="6" t="s">
        <v>54</v>
      </c>
      <c r="H126" s="6" t="s">
        <v>85</v>
      </c>
      <c r="I126" s="4" t="s">
        <v>42</v>
      </c>
      <c r="J126" s="4" t="s">
        <v>42</v>
      </c>
      <c r="K126" s="6" t="s">
        <v>722</v>
      </c>
      <c r="L126" s="4" t="s">
        <v>138</v>
      </c>
      <c r="M126" s="6" t="s">
        <v>58</v>
      </c>
      <c r="N126" s="6" t="s">
        <v>174</v>
      </c>
      <c r="O126" s="4" t="s">
        <v>42</v>
      </c>
    </row>
    <row r="127" spans="1:15" ht="33" x14ac:dyDescent="0.25">
      <c r="A127" s="4" t="s">
        <v>76</v>
      </c>
      <c r="B127" s="4" t="s">
        <v>64</v>
      </c>
      <c r="C127" s="4" t="s">
        <v>124</v>
      </c>
      <c r="D127" s="4" t="s">
        <v>309</v>
      </c>
      <c r="E127" s="6" t="s">
        <v>724</v>
      </c>
      <c r="F127" s="6" t="s">
        <v>725</v>
      </c>
      <c r="G127" s="6" t="s">
        <v>84</v>
      </c>
      <c r="H127" s="6" t="s">
        <v>114</v>
      </c>
      <c r="I127" s="4" t="s">
        <v>42</v>
      </c>
      <c r="J127" s="4" t="s">
        <v>42</v>
      </c>
      <c r="K127" s="6" t="s">
        <v>338</v>
      </c>
      <c r="L127" s="4" t="s">
        <v>57</v>
      </c>
      <c r="M127" s="6" t="s">
        <v>547</v>
      </c>
      <c r="N127" s="6" t="s">
        <v>311</v>
      </c>
      <c r="O127" s="4" t="s">
        <v>42</v>
      </c>
    </row>
    <row r="128" spans="1:15" ht="75" x14ac:dyDescent="0.25">
      <c r="A128" s="4" t="s">
        <v>63</v>
      </c>
      <c r="B128" s="4" t="s">
        <v>47</v>
      </c>
      <c r="C128" s="4" t="s">
        <v>49</v>
      </c>
      <c r="D128" s="4" t="s">
        <v>80</v>
      </c>
      <c r="E128" s="6" t="s">
        <v>729</v>
      </c>
      <c r="F128" s="6" t="s">
        <v>730</v>
      </c>
      <c r="G128" s="6" t="s">
        <v>84</v>
      </c>
      <c r="H128" s="6" t="s">
        <v>731</v>
      </c>
      <c r="I128" s="5" t="s">
        <v>45</v>
      </c>
      <c r="J128" s="4" t="s">
        <v>139</v>
      </c>
      <c r="K128" s="5" t="s">
        <v>45</v>
      </c>
      <c r="L128" s="5" t="s">
        <v>45</v>
      </c>
      <c r="M128" s="6" t="s">
        <v>58</v>
      </c>
      <c r="N128" s="6" t="s">
        <v>59</v>
      </c>
      <c r="O128" s="4" t="s">
        <v>139</v>
      </c>
    </row>
    <row r="129" spans="1:15" ht="54" x14ac:dyDescent="0.25">
      <c r="A129" s="4" t="s">
        <v>43</v>
      </c>
      <c r="B129" s="4" t="s">
        <v>47</v>
      </c>
      <c r="C129" s="4" t="s">
        <v>133</v>
      </c>
      <c r="D129" s="4" t="s">
        <v>180</v>
      </c>
      <c r="E129" s="4" t="s">
        <v>233</v>
      </c>
      <c r="F129" s="4" t="s">
        <v>151</v>
      </c>
      <c r="G129" s="6" t="s">
        <v>54</v>
      </c>
      <c r="H129" s="5" t="s">
        <v>45</v>
      </c>
      <c r="I129" s="5" t="s">
        <v>45</v>
      </c>
      <c r="J129" s="4" t="s">
        <v>42</v>
      </c>
      <c r="K129" s="4" t="s">
        <v>351</v>
      </c>
      <c r="L129" s="4" t="s">
        <v>138</v>
      </c>
      <c r="M129" s="6" t="s">
        <v>261</v>
      </c>
      <c r="N129" s="6" t="s">
        <v>59</v>
      </c>
      <c r="O129" s="4" t="s">
        <v>42</v>
      </c>
    </row>
    <row r="130" spans="1:15" ht="33" x14ac:dyDescent="0.25">
      <c r="A130" s="4" t="s">
        <v>76</v>
      </c>
      <c r="B130" s="4" t="s">
        <v>64</v>
      </c>
      <c r="C130" s="4" t="s">
        <v>124</v>
      </c>
      <c r="D130" s="4" t="s">
        <v>736</v>
      </c>
      <c r="E130" s="6" t="s">
        <v>737</v>
      </c>
      <c r="F130" s="6" t="s">
        <v>739</v>
      </c>
      <c r="G130" s="6" t="s">
        <v>54</v>
      </c>
      <c r="H130" s="6" t="s">
        <v>85</v>
      </c>
      <c r="I130" s="4" t="s">
        <v>42</v>
      </c>
      <c r="J130" s="4" t="s">
        <v>42</v>
      </c>
      <c r="K130" s="6" t="s">
        <v>129</v>
      </c>
      <c r="L130" s="4" t="s">
        <v>57</v>
      </c>
      <c r="M130" s="5" t="s">
        <v>45</v>
      </c>
      <c r="N130" s="6" t="s">
        <v>256</v>
      </c>
      <c r="O130" s="4" t="s">
        <v>139</v>
      </c>
    </row>
    <row r="131" spans="1:15" ht="54" x14ac:dyDescent="0.25">
      <c r="A131" s="4" t="s">
        <v>43</v>
      </c>
      <c r="B131" s="4" t="s">
        <v>47</v>
      </c>
      <c r="C131" s="4" t="s">
        <v>133</v>
      </c>
      <c r="D131" s="4" t="s">
        <v>67</v>
      </c>
      <c r="E131" s="4" t="s">
        <v>67</v>
      </c>
      <c r="F131" s="4" t="s">
        <v>151</v>
      </c>
      <c r="G131" s="6" t="s">
        <v>54</v>
      </c>
      <c r="H131" s="6" t="s">
        <v>337</v>
      </c>
      <c r="I131" s="4" t="s">
        <v>42</v>
      </c>
      <c r="J131" s="4" t="s">
        <v>42</v>
      </c>
      <c r="K131" s="6" t="s">
        <v>103</v>
      </c>
      <c r="L131" s="4" t="s">
        <v>138</v>
      </c>
      <c r="M131" s="6" t="s">
        <v>370</v>
      </c>
      <c r="N131" s="6" t="s">
        <v>118</v>
      </c>
      <c r="O131" s="4" t="s">
        <v>145</v>
      </c>
    </row>
    <row r="132" spans="1:15" ht="64.5" x14ac:dyDescent="0.25">
      <c r="A132" s="4" t="s">
        <v>63</v>
      </c>
      <c r="B132" s="4" t="s">
        <v>64</v>
      </c>
      <c r="C132" s="4" t="s">
        <v>49</v>
      </c>
      <c r="D132" s="4" t="s">
        <v>67</v>
      </c>
      <c r="E132" s="4" t="s">
        <v>543</v>
      </c>
      <c r="F132" s="6" t="s">
        <v>83</v>
      </c>
      <c r="G132" s="4" t="s">
        <v>101</v>
      </c>
      <c r="H132" s="6" t="s">
        <v>85</v>
      </c>
      <c r="I132" s="4" t="s">
        <v>139</v>
      </c>
      <c r="J132" s="4" t="s">
        <v>42</v>
      </c>
      <c r="K132" s="6" t="s">
        <v>56</v>
      </c>
      <c r="L132" s="4" t="s">
        <v>138</v>
      </c>
      <c r="M132" s="6" t="s">
        <v>279</v>
      </c>
      <c r="N132" s="6" t="s">
        <v>106</v>
      </c>
      <c r="O132" s="4" t="s">
        <v>145</v>
      </c>
    </row>
    <row r="133" spans="1:15" x14ac:dyDescent="0.25">
      <c r="A133" s="4" t="s">
        <v>43</v>
      </c>
      <c r="B133" s="4" t="s">
        <v>47</v>
      </c>
      <c r="C133" s="4" t="s">
        <v>49</v>
      </c>
      <c r="D133" s="4" t="s">
        <v>67</v>
      </c>
      <c r="E133" s="4" t="s">
        <v>67</v>
      </c>
      <c r="F133" s="4" t="s">
        <v>100</v>
      </c>
      <c r="G133" s="4" t="s">
        <v>101</v>
      </c>
      <c r="H133" s="5" t="s">
        <v>45</v>
      </c>
      <c r="I133" s="5" t="s">
        <v>45</v>
      </c>
      <c r="J133" s="4" t="s">
        <v>139</v>
      </c>
      <c r="K133" s="5" t="s">
        <v>45</v>
      </c>
      <c r="L133" s="5" t="s">
        <v>45</v>
      </c>
      <c r="M133" s="5" t="s">
        <v>45</v>
      </c>
      <c r="N133" s="4" t="s">
        <v>281</v>
      </c>
      <c r="O133" s="4" t="s">
        <v>139</v>
      </c>
    </row>
    <row r="134" spans="1:15" ht="64.5" x14ac:dyDescent="0.25">
      <c r="A134" s="4" t="s">
        <v>43</v>
      </c>
      <c r="B134" s="4" t="s">
        <v>47</v>
      </c>
      <c r="C134" s="4" t="s">
        <v>133</v>
      </c>
      <c r="D134" s="6" t="s">
        <v>258</v>
      </c>
      <c r="E134" s="4" t="s">
        <v>67</v>
      </c>
      <c r="F134" s="4" t="s">
        <v>151</v>
      </c>
      <c r="G134" s="6" t="s">
        <v>54</v>
      </c>
      <c r="H134" s="4" t="s">
        <v>55</v>
      </c>
      <c r="I134" s="4" t="s">
        <v>139</v>
      </c>
      <c r="J134" s="4" t="s">
        <v>42</v>
      </c>
      <c r="K134" s="6" t="s">
        <v>137</v>
      </c>
      <c r="L134" s="4" t="s">
        <v>57</v>
      </c>
      <c r="M134" s="5" t="s">
        <v>45</v>
      </c>
      <c r="N134" s="6" t="s">
        <v>106</v>
      </c>
      <c r="O134" s="4" t="s">
        <v>42</v>
      </c>
    </row>
    <row r="135" spans="1:15" ht="54" x14ac:dyDescent="0.25">
      <c r="A135" s="6" t="s">
        <v>517</v>
      </c>
      <c r="B135" s="5" t="s">
        <v>45</v>
      </c>
      <c r="C135" s="5" t="s">
        <v>45</v>
      </c>
      <c r="D135" s="5" t="s">
        <v>45</v>
      </c>
      <c r="E135" s="5" t="s">
        <v>45</v>
      </c>
      <c r="F135" s="5" t="s">
        <v>45</v>
      </c>
      <c r="G135" s="5" t="s">
        <v>45</v>
      </c>
      <c r="H135" s="5" t="s">
        <v>45</v>
      </c>
      <c r="I135" s="5" t="s">
        <v>45</v>
      </c>
      <c r="J135" s="5" t="s">
        <v>45</v>
      </c>
      <c r="K135" s="5" t="s">
        <v>45</v>
      </c>
      <c r="L135" s="5" t="s">
        <v>45</v>
      </c>
      <c r="M135" s="6" t="s">
        <v>751</v>
      </c>
      <c r="N135" s="6" t="s">
        <v>164</v>
      </c>
      <c r="O135" s="4" t="s">
        <v>42</v>
      </c>
    </row>
    <row r="136" spans="1:15" ht="33" x14ac:dyDescent="0.25">
      <c r="A136" s="4" t="s">
        <v>43</v>
      </c>
      <c r="B136" s="4" t="s">
        <v>64</v>
      </c>
      <c r="C136" s="4" t="s">
        <v>49</v>
      </c>
      <c r="D136" s="4" t="s">
        <v>67</v>
      </c>
      <c r="E136" s="6" t="s">
        <v>98</v>
      </c>
      <c r="F136" s="6" t="s">
        <v>756</v>
      </c>
      <c r="G136" s="4" t="s">
        <v>101</v>
      </c>
      <c r="H136" s="4" t="s">
        <v>486</v>
      </c>
      <c r="I136" s="5" t="s">
        <v>45</v>
      </c>
      <c r="J136" s="4" t="s">
        <v>42</v>
      </c>
      <c r="K136" s="6" t="s">
        <v>758</v>
      </c>
      <c r="L136" s="4" t="s">
        <v>57</v>
      </c>
      <c r="M136" s="6" t="s">
        <v>300</v>
      </c>
      <c r="N136" s="6" t="s">
        <v>761</v>
      </c>
      <c r="O136" s="4" t="s">
        <v>145</v>
      </c>
    </row>
    <row r="137" spans="1:15" x14ac:dyDescent="0.25">
      <c r="A137" s="5" t="s">
        <v>45</v>
      </c>
      <c r="B137" s="5" t="s">
        <v>45</v>
      </c>
      <c r="C137" s="5" t="s">
        <v>45</v>
      </c>
      <c r="D137" s="5" t="s">
        <v>45</v>
      </c>
      <c r="E137" s="5" t="s">
        <v>45</v>
      </c>
      <c r="F137" s="5" t="s">
        <v>45</v>
      </c>
      <c r="G137" s="5" t="s">
        <v>45</v>
      </c>
      <c r="H137" s="5" t="s">
        <v>45</v>
      </c>
      <c r="I137" s="5" t="s">
        <v>45</v>
      </c>
      <c r="J137" s="5" t="s">
        <v>45</v>
      </c>
      <c r="K137" s="5" t="s">
        <v>45</v>
      </c>
      <c r="L137" s="5" t="s">
        <v>45</v>
      </c>
      <c r="M137" s="5" t="s">
        <v>45</v>
      </c>
      <c r="N137" s="5" t="s">
        <v>45</v>
      </c>
      <c r="O137" s="5" t="s">
        <v>45</v>
      </c>
    </row>
    <row r="138" spans="1:15" ht="22.5" x14ac:dyDescent="0.25">
      <c r="A138" s="4" t="s">
        <v>63</v>
      </c>
      <c r="B138" s="4" t="s">
        <v>249</v>
      </c>
      <c r="C138" s="4" t="s">
        <v>133</v>
      </c>
      <c r="D138" s="4" t="s">
        <v>455</v>
      </c>
      <c r="E138" s="4" t="s">
        <v>67</v>
      </c>
      <c r="F138" s="4" t="s">
        <v>151</v>
      </c>
      <c r="G138" s="6" t="s">
        <v>54</v>
      </c>
      <c r="H138" s="4" t="s">
        <v>55</v>
      </c>
      <c r="I138" s="4" t="s">
        <v>42</v>
      </c>
      <c r="J138" s="4" t="s">
        <v>139</v>
      </c>
      <c r="K138" s="5" t="s">
        <v>45</v>
      </c>
      <c r="L138" s="5" t="s">
        <v>45</v>
      </c>
      <c r="M138" s="6" t="s">
        <v>300</v>
      </c>
      <c r="N138" s="6" t="s">
        <v>766</v>
      </c>
      <c r="O138" s="4" t="s">
        <v>145</v>
      </c>
    </row>
    <row r="139" spans="1:15" ht="33" x14ac:dyDescent="0.25">
      <c r="A139" s="4" t="s">
        <v>43</v>
      </c>
      <c r="B139" s="4" t="s">
        <v>47</v>
      </c>
      <c r="C139" s="4" t="s">
        <v>49</v>
      </c>
      <c r="D139" s="4" t="s">
        <v>198</v>
      </c>
      <c r="E139" s="4" t="s">
        <v>67</v>
      </c>
      <c r="F139" s="6" t="s">
        <v>618</v>
      </c>
      <c r="G139" s="4" t="s">
        <v>101</v>
      </c>
      <c r="H139" s="4" t="s">
        <v>55</v>
      </c>
      <c r="I139" s="4" t="s">
        <v>42</v>
      </c>
      <c r="J139" s="4" t="s">
        <v>42</v>
      </c>
      <c r="K139" s="6" t="s">
        <v>137</v>
      </c>
      <c r="L139" s="4" t="s">
        <v>57</v>
      </c>
      <c r="M139" s="5" t="s">
        <v>45</v>
      </c>
      <c r="N139" s="6" t="s">
        <v>539</v>
      </c>
      <c r="O139" s="4" t="s">
        <v>139</v>
      </c>
    </row>
    <row r="140" spans="1:15" ht="43.5" x14ac:dyDescent="0.25">
      <c r="A140" s="4" t="s">
        <v>93</v>
      </c>
      <c r="B140" s="4" t="s">
        <v>64</v>
      </c>
      <c r="C140" s="4" t="s">
        <v>124</v>
      </c>
      <c r="D140" s="6" t="s">
        <v>772</v>
      </c>
      <c r="E140" s="6" t="s">
        <v>773</v>
      </c>
      <c r="F140" s="6" t="s">
        <v>185</v>
      </c>
      <c r="G140" s="6" t="s">
        <v>84</v>
      </c>
      <c r="H140" s="6" t="s">
        <v>774</v>
      </c>
      <c r="I140" s="4" t="s">
        <v>42</v>
      </c>
      <c r="J140" s="4" t="s">
        <v>42</v>
      </c>
      <c r="K140" s="6" t="s">
        <v>129</v>
      </c>
      <c r="L140" s="4" t="s">
        <v>71</v>
      </c>
      <c r="M140" s="6" t="s">
        <v>223</v>
      </c>
      <c r="N140" s="6" t="s">
        <v>474</v>
      </c>
      <c r="O140" s="4" t="s">
        <v>42</v>
      </c>
    </row>
    <row r="141" spans="1:15" ht="33" x14ac:dyDescent="0.25">
      <c r="A141" s="4" t="s">
        <v>43</v>
      </c>
      <c r="B141" s="4" t="s">
        <v>64</v>
      </c>
      <c r="C141" s="4" t="s">
        <v>49</v>
      </c>
      <c r="D141" s="4" t="s">
        <v>80</v>
      </c>
      <c r="E141" s="6" t="s">
        <v>778</v>
      </c>
      <c r="F141" s="6" t="s">
        <v>342</v>
      </c>
      <c r="G141" s="4" t="s">
        <v>101</v>
      </c>
      <c r="H141" s="6" t="s">
        <v>114</v>
      </c>
      <c r="I141" s="4" t="s">
        <v>42</v>
      </c>
      <c r="J141" s="4" t="s">
        <v>42</v>
      </c>
      <c r="K141" s="6" t="s">
        <v>115</v>
      </c>
      <c r="L141" s="4" t="s">
        <v>57</v>
      </c>
      <c r="M141" s="5" t="s">
        <v>45</v>
      </c>
      <c r="N141" s="5" t="s">
        <v>45</v>
      </c>
      <c r="O141" s="4" t="s">
        <v>139</v>
      </c>
    </row>
    <row r="142" spans="1:15" ht="54" x14ac:dyDescent="0.25">
      <c r="A142" s="4" t="s">
        <v>76</v>
      </c>
      <c r="B142" s="4" t="s">
        <v>47</v>
      </c>
      <c r="C142" s="4" t="s">
        <v>124</v>
      </c>
      <c r="D142" s="4" t="s">
        <v>156</v>
      </c>
      <c r="E142" s="6" t="s">
        <v>779</v>
      </c>
      <c r="F142" s="4" t="s">
        <v>100</v>
      </c>
      <c r="G142" s="6" t="s">
        <v>54</v>
      </c>
      <c r="H142" s="6" t="s">
        <v>774</v>
      </c>
      <c r="I142" s="4" t="s">
        <v>42</v>
      </c>
      <c r="J142" s="4" t="s">
        <v>42</v>
      </c>
      <c r="K142" s="6" t="s">
        <v>56</v>
      </c>
      <c r="L142" s="4" t="s">
        <v>138</v>
      </c>
      <c r="M142" s="6" t="s">
        <v>370</v>
      </c>
      <c r="N142" s="6" t="s">
        <v>781</v>
      </c>
      <c r="O142" s="4" t="s">
        <v>139</v>
      </c>
    </row>
    <row r="143" spans="1:15" ht="22.5" x14ac:dyDescent="0.25">
      <c r="A143" s="4" t="s">
        <v>93</v>
      </c>
      <c r="B143" s="4" t="s">
        <v>64</v>
      </c>
      <c r="C143" s="4" t="s">
        <v>124</v>
      </c>
      <c r="D143" s="4" t="s">
        <v>309</v>
      </c>
      <c r="E143" s="6" t="s">
        <v>784</v>
      </c>
      <c r="F143" s="6" t="s">
        <v>69</v>
      </c>
      <c r="G143" s="6" t="s">
        <v>54</v>
      </c>
      <c r="H143" s="4" t="s">
        <v>55</v>
      </c>
      <c r="I143" s="4" t="s">
        <v>42</v>
      </c>
      <c r="J143" s="4" t="s">
        <v>42</v>
      </c>
      <c r="K143" s="6" t="s">
        <v>86</v>
      </c>
      <c r="L143" s="4" t="s">
        <v>57</v>
      </c>
      <c r="M143" s="6" t="s">
        <v>786</v>
      </c>
      <c r="N143" s="6" t="s">
        <v>74</v>
      </c>
      <c r="O143" s="4" t="s">
        <v>42</v>
      </c>
    </row>
    <row r="144" spans="1:15" ht="22.5" x14ac:dyDescent="0.25">
      <c r="A144" s="4" t="s">
        <v>63</v>
      </c>
      <c r="B144" s="4" t="s">
        <v>47</v>
      </c>
      <c r="C144" s="4" t="s">
        <v>133</v>
      </c>
      <c r="D144" s="4" t="s">
        <v>788</v>
      </c>
      <c r="E144" s="4" t="s">
        <v>67</v>
      </c>
      <c r="F144" s="6" t="s">
        <v>789</v>
      </c>
      <c r="G144" s="6" t="s">
        <v>54</v>
      </c>
      <c r="H144" s="4" t="s">
        <v>67</v>
      </c>
      <c r="I144" s="5" t="s">
        <v>45</v>
      </c>
      <c r="J144" s="4" t="s">
        <v>42</v>
      </c>
      <c r="K144" s="4" t="s">
        <v>790</v>
      </c>
      <c r="L144" s="4" t="s">
        <v>57</v>
      </c>
      <c r="M144" s="6" t="s">
        <v>73</v>
      </c>
      <c r="N144" s="6" t="s">
        <v>792</v>
      </c>
      <c r="O144" s="4" t="s">
        <v>139</v>
      </c>
    </row>
    <row r="145" spans="1:15" ht="33" x14ac:dyDescent="0.25">
      <c r="A145" s="4" t="s">
        <v>63</v>
      </c>
      <c r="B145" s="4" t="s">
        <v>64</v>
      </c>
      <c r="C145" s="4" t="s">
        <v>133</v>
      </c>
      <c r="D145" s="4" t="s">
        <v>67</v>
      </c>
      <c r="E145" s="4" t="s">
        <v>794</v>
      </c>
      <c r="F145" s="6" t="s">
        <v>366</v>
      </c>
      <c r="G145" s="6" t="s">
        <v>54</v>
      </c>
      <c r="H145" s="6" t="s">
        <v>437</v>
      </c>
      <c r="I145" s="5" t="s">
        <v>45</v>
      </c>
      <c r="J145" s="4" t="s">
        <v>42</v>
      </c>
      <c r="K145" s="4" t="s">
        <v>200</v>
      </c>
      <c r="L145" s="4" t="s">
        <v>57</v>
      </c>
      <c r="M145" s="6" t="s">
        <v>300</v>
      </c>
      <c r="N145" s="6" t="s">
        <v>339</v>
      </c>
      <c r="O145" s="4" t="s">
        <v>145</v>
      </c>
    </row>
    <row r="146" spans="1:15" x14ac:dyDescent="0.25">
      <c r="A146" s="5" t="s">
        <v>45</v>
      </c>
      <c r="B146" s="5" t="s">
        <v>45</v>
      </c>
      <c r="C146" s="5" t="s">
        <v>45</v>
      </c>
      <c r="D146" s="5" t="s">
        <v>45</v>
      </c>
      <c r="E146" s="5" t="s">
        <v>45</v>
      </c>
      <c r="F146" s="5" t="s">
        <v>45</v>
      </c>
      <c r="G146" s="5" t="s">
        <v>45</v>
      </c>
      <c r="H146" s="5" t="s">
        <v>45</v>
      </c>
      <c r="I146" s="5" t="s">
        <v>45</v>
      </c>
      <c r="J146" s="5" t="s">
        <v>45</v>
      </c>
      <c r="K146" s="5" t="s">
        <v>45</v>
      </c>
      <c r="L146" s="5" t="s">
        <v>45</v>
      </c>
      <c r="M146" s="5" t="s">
        <v>45</v>
      </c>
      <c r="N146" s="5" t="s">
        <v>45</v>
      </c>
      <c r="O146" s="5" t="s">
        <v>45</v>
      </c>
    </row>
    <row r="147" spans="1:15" x14ac:dyDescent="0.25">
      <c r="A147" s="5" t="s">
        <v>45</v>
      </c>
      <c r="B147" s="5" t="s">
        <v>45</v>
      </c>
      <c r="C147" s="5" t="s">
        <v>45</v>
      </c>
      <c r="D147" s="5" t="s">
        <v>45</v>
      </c>
      <c r="E147" s="5" t="s">
        <v>45</v>
      </c>
      <c r="F147" s="5" t="s">
        <v>45</v>
      </c>
      <c r="G147" s="5" t="s">
        <v>45</v>
      </c>
      <c r="H147" s="5" t="s">
        <v>45</v>
      </c>
      <c r="I147" s="5" t="s">
        <v>45</v>
      </c>
      <c r="J147" s="5" t="s">
        <v>45</v>
      </c>
      <c r="K147" s="5" t="s">
        <v>45</v>
      </c>
      <c r="L147" s="5" t="s">
        <v>45</v>
      </c>
      <c r="M147" s="5" t="s">
        <v>45</v>
      </c>
      <c r="N147" s="5" t="s">
        <v>45</v>
      </c>
      <c r="O147" s="5" t="s">
        <v>45</v>
      </c>
    </row>
    <row r="148" spans="1:15" ht="54" x14ac:dyDescent="0.25">
      <c r="A148" s="4" t="s">
        <v>43</v>
      </c>
      <c r="B148" s="4" t="s">
        <v>64</v>
      </c>
      <c r="C148" s="4" t="s">
        <v>124</v>
      </c>
      <c r="D148" s="4" t="s">
        <v>156</v>
      </c>
      <c r="E148" s="4" t="s">
        <v>800</v>
      </c>
      <c r="F148" s="4" t="s">
        <v>100</v>
      </c>
      <c r="G148" s="4" t="s">
        <v>101</v>
      </c>
      <c r="H148" s="6" t="s">
        <v>801</v>
      </c>
      <c r="I148" s="5" t="s">
        <v>45</v>
      </c>
      <c r="J148" s="4" t="s">
        <v>42</v>
      </c>
      <c r="K148" s="6" t="s">
        <v>391</v>
      </c>
      <c r="L148" s="4" t="s">
        <v>57</v>
      </c>
      <c r="M148" s="6" t="s">
        <v>803</v>
      </c>
      <c r="N148" s="6" t="s">
        <v>804</v>
      </c>
      <c r="O148" s="4" t="s">
        <v>42</v>
      </c>
    </row>
    <row r="149" spans="1:15" ht="64.5" x14ac:dyDescent="0.25">
      <c r="A149" s="4" t="s">
        <v>43</v>
      </c>
      <c r="B149" s="4" t="s">
        <v>249</v>
      </c>
      <c r="C149" s="4" t="s">
        <v>49</v>
      </c>
      <c r="D149" s="4" t="s">
        <v>80</v>
      </c>
      <c r="E149" s="4" t="s">
        <v>807</v>
      </c>
      <c r="F149" s="6" t="s">
        <v>569</v>
      </c>
      <c r="G149" s="6" t="s">
        <v>54</v>
      </c>
      <c r="H149" s="6" t="s">
        <v>114</v>
      </c>
      <c r="I149" s="4" t="s">
        <v>42</v>
      </c>
      <c r="J149" s="4" t="s">
        <v>42</v>
      </c>
      <c r="K149" s="6" t="s">
        <v>70</v>
      </c>
      <c r="L149" s="4" t="s">
        <v>138</v>
      </c>
      <c r="M149" s="6" t="s">
        <v>300</v>
      </c>
      <c r="N149" s="6" t="s">
        <v>106</v>
      </c>
      <c r="O149" s="4" t="s">
        <v>42</v>
      </c>
    </row>
    <row r="150" spans="1:15" ht="33" x14ac:dyDescent="0.25">
      <c r="A150" s="4" t="s">
        <v>43</v>
      </c>
      <c r="B150" s="4" t="s">
        <v>64</v>
      </c>
      <c r="C150" s="4" t="s">
        <v>49</v>
      </c>
      <c r="D150" s="6" t="s">
        <v>677</v>
      </c>
      <c r="E150" s="4" t="s">
        <v>67</v>
      </c>
      <c r="F150" s="4" t="s">
        <v>151</v>
      </c>
      <c r="G150" s="6" t="s">
        <v>54</v>
      </c>
      <c r="H150" s="4" t="s">
        <v>55</v>
      </c>
      <c r="I150" s="4" t="s">
        <v>42</v>
      </c>
      <c r="J150" s="4" t="s">
        <v>42</v>
      </c>
      <c r="K150" s="6" t="s">
        <v>143</v>
      </c>
      <c r="L150" s="4" t="s">
        <v>138</v>
      </c>
      <c r="M150" s="6" t="s">
        <v>300</v>
      </c>
      <c r="N150" s="6" t="s">
        <v>273</v>
      </c>
      <c r="O150" s="4" t="s">
        <v>42</v>
      </c>
    </row>
    <row r="151" spans="1:15" ht="33" x14ac:dyDescent="0.25">
      <c r="A151" s="4" t="s">
        <v>76</v>
      </c>
      <c r="B151" s="4" t="s">
        <v>47</v>
      </c>
      <c r="C151" s="4" t="s">
        <v>124</v>
      </c>
      <c r="D151" s="4" t="s">
        <v>80</v>
      </c>
      <c r="E151" s="6" t="s">
        <v>691</v>
      </c>
      <c r="F151" s="6" t="s">
        <v>815</v>
      </c>
      <c r="G151" s="6" t="s">
        <v>54</v>
      </c>
      <c r="H151" s="4" t="s">
        <v>55</v>
      </c>
      <c r="I151" s="4" t="s">
        <v>42</v>
      </c>
      <c r="J151" s="4" t="s">
        <v>42</v>
      </c>
      <c r="K151" s="6" t="s">
        <v>129</v>
      </c>
      <c r="L151" s="4" t="s">
        <v>57</v>
      </c>
      <c r="M151" s="6" t="s">
        <v>202</v>
      </c>
      <c r="N151" s="6" t="s">
        <v>817</v>
      </c>
      <c r="O151" s="4" t="s">
        <v>42</v>
      </c>
    </row>
    <row r="152" spans="1:15" ht="33" x14ac:dyDescent="0.25">
      <c r="A152" s="4" t="s">
        <v>93</v>
      </c>
      <c r="B152" s="4" t="s">
        <v>64</v>
      </c>
      <c r="C152" s="4" t="s">
        <v>49</v>
      </c>
      <c r="D152" s="4" t="s">
        <v>180</v>
      </c>
      <c r="E152" s="6" t="s">
        <v>819</v>
      </c>
      <c r="F152" s="6" t="s">
        <v>83</v>
      </c>
      <c r="G152" s="6" t="s">
        <v>54</v>
      </c>
      <c r="H152" s="4" t="s">
        <v>486</v>
      </c>
      <c r="I152" s="5" t="s">
        <v>45</v>
      </c>
      <c r="J152" s="4" t="s">
        <v>42</v>
      </c>
      <c r="K152" s="6" t="s">
        <v>245</v>
      </c>
      <c r="L152" s="4" t="s">
        <v>57</v>
      </c>
      <c r="M152" s="5" t="s">
        <v>45</v>
      </c>
      <c r="N152" s="6" t="s">
        <v>821</v>
      </c>
      <c r="O152" s="4" t="s">
        <v>42</v>
      </c>
    </row>
    <row r="153" spans="1:15" ht="43.5" x14ac:dyDescent="0.25">
      <c r="A153" s="4" t="s">
        <v>76</v>
      </c>
      <c r="B153" s="4" t="s">
        <v>64</v>
      </c>
      <c r="C153" s="4" t="s">
        <v>49</v>
      </c>
      <c r="D153" s="4" t="s">
        <v>80</v>
      </c>
      <c r="E153" s="6" t="s">
        <v>823</v>
      </c>
      <c r="F153" s="4" t="s">
        <v>100</v>
      </c>
      <c r="G153" s="6" t="s">
        <v>84</v>
      </c>
      <c r="H153" s="4" t="s">
        <v>55</v>
      </c>
      <c r="I153" s="4" t="s">
        <v>42</v>
      </c>
      <c r="J153" s="4" t="s">
        <v>42</v>
      </c>
      <c r="K153" s="6" t="s">
        <v>245</v>
      </c>
      <c r="L153" s="4" t="s">
        <v>57</v>
      </c>
      <c r="M153" s="6" t="s">
        <v>247</v>
      </c>
      <c r="N153" s="6" t="s">
        <v>462</v>
      </c>
      <c r="O153" s="4" t="s">
        <v>42</v>
      </c>
    </row>
    <row r="154" spans="1:15" ht="22.5" x14ac:dyDescent="0.25">
      <c r="A154" s="4" t="s">
        <v>76</v>
      </c>
      <c r="B154" s="4" t="s">
        <v>64</v>
      </c>
      <c r="C154" s="4" t="s">
        <v>49</v>
      </c>
      <c r="D154" s="6" t="s">
        <v>677</v>
      </c>
      <c r="E154" s="4" t="s">
        <v>336</v>
      </c>
      <c r="F154" s="6" t="s">
        <v>824</v>
      </c>
      <c r="G154" s="4" t="s">
        <v>101</v>
      </c>
      <c r="H154" s="4" t="s">
        <v>55</v>
      </c>
      <c r="I154" s="4" t="s">
        <v>139</v>
      </c>
      <c r="J154" s="4" t="s">
        <v>42</v>
      </c>
      <c r="K154" s="6" t="s">
        <v>171</v>
      </c>
      <c r="L154" s="4" t="s">
        <v>138</v>
      </c>
      <c r="M154" s="6" t="s">
        <v>300</v>
      </c>
      <c r="N154" s="6" t="s">
        <v>548</v>
      </c>
      <c r="O154" s="4" t="s">
        <v>145</v>
      </c>
    </row>
    <row r="155" spans="1:15" ht="43.5" x14ac:dyDescent="0.25">
      <c r="A155" s="4" t="s">
        <v>43</v>
      </c>
      <c r="B155" s="4" t="s">
        <v>47</v>
      </c>
      <c r="C155" s="4" t="s">
        <v>133</v>
      </c>
      <c r="D155" s="6" t="s">
        <v>183</v>
      </c>
      <c r="E155" s="4" t="s">
        <v>827</v>
      </c>
      <c r="F155" s="6" t="s">
        <v>342</v>
      </c>
      <c r="G155" s="6" t="s">
        <v>54</v>
      </c>
      <c r="H155" s="6" t="s">
        <v>114</v>
      </c>
      <c r="I155" s="4" t="s">
        <v>42</v>
      </c>
      <c r="J155" s="4" t="s">
        <v>42</v>
      </c>
      <c r="K155" s="6" t="s">
        <v>624</v>
      </c>
      <c r="L155" s="4" t="s">
        <v>57</v>
      </c>
      <c r="M155" s="6" t="s">
        <v>714</v>
      </c>
      <c r="N155" s="6" t="s">
        <v>153</v>
      </c>
      <c r="O155" s="4" t="s">
        <v>145</v>
      </c>
    </row>
    <row r="156" spans="1:15" ht="43.5" x14ac:dyDescent="0.25">
      <c r="A156" s="4" t="s">
        <v>76</v>
      </c>
      <c r="B156" s="4" t="s">
        <v>64</v>
      </c>
      <c r="C156" s="4" t="s">
        <v>49</v>
      </c>
      <c r="D156" s="4" t="s">
        <v>80</v>
      </c>
      <c r="E156" s="6" t="s">
        <v>453</v>
      </c>
      <c r="F156" s="6" t="s">
        <v>253</v>
      </c>
      <c r="G156" s="6" t="s">
        <v>84</v>
      </c>
      <c r="H156" s="4" t="s">
        <v>55</v>
      </c>
      <c r="I156" s="4" t="s">
        <v>42</v>
      </c>
      <c r="J156" s="4" t="s">
        <v>42</v>
      </c>
      <c r="K156" s="6" t="s">
        <v>70</v>
      </c>
      <c r="L156" s="4" t="s">
        <v>138</v>
      </c>
      <c r="M156" s="6" t="s">
        <v>829</v>
      </c>
      <c r="N156" s="6" t="s">
        <v>174</v>
      </c>
      <c r="O156" s="4" t="s">
        <v>42</v>
      </c>
    </row>
    <row r="157" spans="1:15" x14ac:dyDescent="0.25">
      <c r="A157" s="5" t="s">
        <v>45</v>
      </c>
      <c r="B157" s="5" t="s">
        <v>45</v>
      </c>
      <c r="C157" s="5" t="s">
        <v>45</v>
      </c>
      <c r="D157" s="5" t="s">
        <v>45</v>
      </c>
      <c r="E157" s="5" t="s">
        <v>45</v>
      </c>
      <c r="F157" s="5" t="s">
        <v>45</v>
      </c>
      <c r="G157" s="5" t="s">
        <v>45</v>
      </c>
      <c r="H157" s="5" t="s">
        <v>45</v>
      </c>
      <c r="I157" s="5" t="s">
        <v>45</v>
      </c>
      <c r="J157" s="5" t="s">
        <v>45</v>
      </c>
      <c r="K157" s="5" t="s">
        <v>45</v>
      </c>
      <c r="L157" s="5" t="s">
        <v>45</v>
      </c>
      <c r="M157" s="5" t="s">
        <v>45</v>
      </c>
      <c r="N157" s="5" t="s">
        <v>45</v>
      </c>
      <c r="O157" s="5" t="s">
        <v>45</v>
      </c>
    </row>
    <row r="158" spans="1:15" ht="22.5" x14ac:dyDescent="0.25">
      <c r="A158" s="4" t="s">
        <v>43</v>
      </c>
      <c r="B158" s="4" t="s">
        <v>64</v>
      </c>
      <c r="C158" s="4" t="s">
        <v>49</v>
      </c>
      <c r="D158" s="6" t="s">
        <v>258</v>
      </c>
      <c r="E158" s="4" t="s">
        <v>67</v>
      </c>
      <c r="F158" s="6" t="s">
        <v>160</v>
      </c>
      <c r="G158" s="6" t="s">
        <v>54</v>
      </c>
      <c r="H158" s="4" t="s">
        <v>55</v>
      </c>
      <c r="I158" s="4" t="s">
        <v>42</v>
      </c>
      <c r="J158" s="4" t="s">
        <v>42</v>
      </c>
      <c r="K158" s="6" t="s">
        <v>171</v>
      </c>
      <c r="L158" s="4" t="s">
        <v>57</v>
      </c>
      <c r="M158" s="6" t="s">
        <v>130</v>
      </c>
      <c r="N158" s="6" t="s">
        <v>832</v>
      </c>
      <c r="O158" s="4" t="s">
        <v>42</v>
      </c>
    </row>
    <row r="159" spans="1:15" ht="54" x14ac:dyDescent="0.25">
      <c r="A159" s="4" t="s">
        <v>93</v>
      </c>
      <c r="B159" s="4" t="s">
        <v>47</v>
      </c>
      <c r="C159" s="4" t="s">
        <v>124</v>
      </c>
      <c r="D159" s="4" t="s">
        <v>80</v>
      </c>
      <c r="E159" s="6" t="s">
        <v>126</v>
      </c>
      <c r="F159" s="6" t="s">
        <v>665</v>
      </c>
      <c r="G159" s="6" t="s">
        <v>84</v>
      </c>
      <c r="H159" s="6" t="s">
        <v>114</v>
      </c>
      <c r="I159" s="4" t="s">
        <v>42</v>
      </c>
      <c r="J159" s="4" t="s">
        <v>42</v>
      </c>
      <c r="K159" s="6" t="s">
        <v>171</v>
      </c>
      <c r="L159" s="4" t="s">
        <v>138</v>
      </c>
      <c r="M159" s="6" t="s">
        <v>836</v>
      </c>
      <c r="N159" s="6" t="s">
        <v>837</v>
      </c>
      <c r="O159" s="4" t="s">
        <v>42</v>
      </c>
    </row>
    <row r="160" spans="1:15" ht="75" x14ac:dyDescent="0.25">
      <c r="A160" s="4" t="s">
        <v>43</v>
      </c>
      <c r="B160" s="4" t="s">
        <v>47</v>
      </c>
      <c r="C160" s="4" t="s">
        <v>49</v>
      </c>
      <c r="D160" s="4" t="s">
        <v>80</v>
      </c>
      <c r="E160" s="6" t="s">
        <v>840</v>
      </c>
      <c r="F160" s="6" t="s">
        <v>538</v>
      </c>
      <c r="G160" s="4" t="s">
        <v>101</v>
      </c>
      <c r="H160" s="5" t="s">
        <v>45</v>
      </c>
      <c r="I160" s="5" t="s">
        <v>45</v>
      </c>
      <c r="J160" s="4" t="s">
        <v>42</v>
      </c>
      <c r="K160" s="6" t="s">
        <v>841</v>
      </c>
      <c r="L160" s="4" t="s">
        <v>138</v>
      </c>
      <c r="M160" s="6" t="s">
        <v>58</v>
      </c>
      <c r="N160" s="6" t="s">
        <v>495</v>
      </c>
      <c r="O160" s="4" t="s">
        <v>42</v>
      </c>
    </row>
    <row r="161" spans="1:15" ht="33" x14ac:dyDescent="0.25">
      <c r="A161" s="4" t="s">
        <v>63</v>
      </c>
      <c r="B161" s="4" t="s">
        <v>64</v>
      </c>
      <c r="C161" s="4" t="s">
        <v>133</v>
      </c>
      <c r="D161" s="4" t="s">
        <v>80</v>
      </c>
      <c r="E161" s="4" t="s">
        <v>67</v>
      </c>
      <c r="F161" s="4" t="s">
        <v>67</v>
      </c>
      <c r="G161" s="4" t="s">
        <v>101</v>
      </c>
      <c r="H161" s="4" t="s">
        <v>170</v>
      </c>
      <c r="I161" s="5" t="s">
        <v>45</v>
      </c>
      <c r="J161" s="4" t="s">
        <v>139</v>
      </c>
      <c r="K161" s="5" t="s">
        <v>45</v>
      </c>
      <c r="L161" s="5" t="s">
        <v>45</v>
      </c>
      <c r="M161" s="6" t="s">
        <v>194</v>
      </c>
      <c r="N161" s="6" t="s">
        <v>642</v>
      </c>
      <c r="O161" s="4" t="s">
        <v>42</v>
      </c>
    </row>
    <row r="162" spans="1:15" ht="43.5" x14ac:dyDescent="0.25">
      <c r="A162" s="4" t="s">
        <v>76</v>
      </c>
      <c r="B162" s="4" t="s">
        <v>64</v>
      </c>
      <c r="C162" s="4" t="s">
        <v>124</v>
      </c>
      <c r="D162" s="4" t="s">
        <v>156</v>
      </c>
      <c r="E162" s="6" t="s">
        <v>846</v>
      </c>
      <c r="F162" s="6" t="s">
        <v>185</v>
      </c>
      <c r="G162" s="6" t="s">
        <v>84</v>
      </c>
      <c r="H162" s="6" t="s">
        <v>848</v>
      </c>
      <c r="I162" s="4" t="s">
        <v>42</v>
      </c>
      <c r="J162" s="4" t="s">
        <v>42</v>
      </c>
      <c r="K162" s="6" t="s">
        <v>103</v>
      </c>
      <c r="L162" s="4" t="s">
        <v>145</v>
      </c>
      <c r="M162" s="5" t="s">
        <v>45</v>
      </c>
      <c r="N162" s="6" t="s">
        <v>174</v>
      </c>
      <c r="O162" s="4" t="s">
        <v>42</v>
      </c>
    </row>
    <row r="163" spans="1:15" ht="43.5" x14ac:dyDescent="0.25">
      <c r="A163" s="4" t="s">
        <v>76</v>
      </c>
      <c r="B163" s="4" t="s">
        <v>64</v>
      </c>
      <c r="C163" s="4" t="s">
        <v>124</v>
      </c>
      <c r="D163" s="4" t="s">
        <v>67</v>
      </c>
      <c r="E163" s="6" t="s">
        <v>852</v>
      </c>
      <c r="F163" s="6" t="s">
        <v>127</v>
      </c>
      <c r="G163" s="4" t="s">
        <v>101</v>
      </c>
      <c r="H163" s="4" t="s">
        <v>55</v>
      </c>
      <c r="I163" s="4" t="s">
        <v>42</v>
      </c>
      <c r="J163" s="4" t="s">
        <v>42</v>
      </c>
      <c r="K163" s="6" t="s">
        <v>424</v>
      </c>
      <c r="L163" s="4" t="s">
        <v>57</v>
      </c>
      <c r="M163" s="6" t="s">
        <v>223</v>
      </c>
      <c r="N163" s="6" t="s">
        <v>792</v>
      </c>
      <c r="O163" s="4" t="s">
        <v>42</v>
      </c>
    </row>
    <row r="164" spans="1:15" ht="33" x14ac:dyDescent="0.25">
      <c r="A164" s="4" t="s">
        <v>93</v>
      </c>
      <c r="B164" s="4" t="s">
        <v>64</v>
      </c>
      <c r="C164" s="4" t="s">
        <v>124</v>
      </c>
      <c r="D164" s="4" t="s">
        <v>198</v>
      </c>
      <c r="E164" s="6" t="s">
        <v>857</v>
      </c>
      <c r="F164" s="6" t="s">
        <v>527</v>
      </c>
      <c r="G164" s="6" t="s">
        <v>84</v>
      </c>
      <c r="H164" s="6" t="s">
        <v>114</v>
      </c>
      <c r="I164" s="4" t="s">
        <v>42</v>
      </c>
      <c r="J164" s="4" t="s">
        <v>42</v>
      </c>
      <c r="K164" s="6" t="s">
        <v>129</v>
      </c>
      <c r="L164" s="4" t="s">
        <v>71</v>
      </c>
      <c r="M164" s="6" t="s">
        <v>105</v>
      </c>
      <c r="N164" s="6" t="s">
        <v>668</v>
      </c>
      <c r="O164" s="4" t="s">
        <v>139</v>
      </c>
    </row>
    <row r="165" spans="1:15" ht="33" x14ac:dyDescent="0.25">
      <c r="A165" s="4" t="s">
        <v>43</v>
      </c>
      <c r="B165" s="4" t="s">
        <v>64</v>
      </c>
      <c r="C165" s="4" t="s">
        <v>49</v>
      </c>
      <c r="D165" s="4" t="s">
        <v>180</v>
      </c>
      <c r="E165" s="6" t="s">
        <v>860</v>
      </c>
      <c r="F165" s="6" t="s">
        <v>342</v>
      </c>
      <c r="G165" s="6" t="s">
        <v>54</v>
      </c>
      <c r="H165" s="6" t="s">
        <v>114</v>
      </c>
      <c r="I165" s="4" t="s">
        <v>42</v>
      </c>
      <c r="J165" s="4" t="s">
        <v>42</v>
      </c>
      <c r="K165" s="6" t="s">
        <v>841</v>
      </c>
      <c r="L165" s="4" t="s">
        <v>57</v>
      </c>
      <c r="M165" s="6" t="s">
        <v>403</v>
      </c>
      <c r="N165" s="6" t="s">
        <v>153</v>
      </c>
      <c r="O165" s="4" t="s">
        <v>145</v>
      </c>
    </row>
    <row r="166" spans="1:15" ht="43.5" x14ac:dyDescent="0.25">
      <c r="A166" s="4" t="s">
        <v>43</v>
      </c>
      <c r="B166" s="4" t="s">
        <v>64</v>
      </c>
      <c r="C166" s="4" t="s">
        <v>49</v>
      </c>
      <c r="D166" s="4" t="s">
        <v>80</v>
      </c>
      <c r="E166" s="6" t="s">
        <v>823</v>
      </c>
      <c r="F166" s="6" t="s">
        <v>69</v>
      </c>
      <c r="G166" s="6" t="s">
        <v>54</v>
      </c>
      <c r="H166" s="6" t="s">
        <v>270</v>
      </c>
      <c r="I166" s="4" t="s">
        <v>42</v>
      </c>
      <c r="J166" s="4" t="s">
        <v>42</v>
      </c>
      <c r="K166" s="6" t="s">
        <v>86</v>
      </c>
      <c r="L166" s="4" t="s">
        <v>57</v>
      </c>
      <c r="M166" s="6" t="s">
        <v>223</v>
      </c>
      <c r="N166" s="6" t="s">
        <v>862</v>
      </c>
      <c r="O166" s="4" t="s">
        <v>42</v>
      </c>
    </row>
    <row r="167" spans="1:15" ht="22.5" x14ac:dyDescent="0.25">
      <c r="A167" s="4" t="s">
        <v>43</v>
      </c>
      <c r="B167" s="4" t="s">
        <v>64</v>
      </c>
      <c r="C167" s="4" t="s">
        <v>133</v>
      </c>
      <c r="D167" s="4" t="s">
        <v>80</v>
      </c>
      <c r="E167" s="4" t="s">
        <v>67</v>
      </c>
      <c r="F167" s="4" t="s">
        <v>100</v>
      </c>
      <c r="G167" s="6" t="s">
        <v>84</v>
      </c>
      <c r="H167" s="6" t="s">
        <v>848</v>
      </c>
      <c r="I167" s="4" t="s">
        <v>42</v>
      </c>
      <c r="J167" s="4" t="s">
        <v>42</v>
      </c>
      <c r="K167" s="6" t="s">
        <v>137</v>
      </c>
      <c r="L167" s="4" t="s">
        <v>57</v>
      </c>
      <c r="M167" s="6" t="s">
        <v>130</v>
      </c>
      <c r="N167" s="6" t="s">
        <v>74</v>
      </c>
      <c r="O167" s="4" t="s">
        <v>145</v>
      </c>
    </row>
    <row r="168" spans="1:15" ht="33" x14ac:dyDescent="0.25">
      <c r="A168" s="4" t="s">
        <v>76</v>
      </c>
      <c r="B168" s="4" t="s">
        <v>249</v>
      </c>
      <c r="C168" s="4" t="s">
        <v>49</v>
      </c>
      <c r="D168" s="6" t="s">
        <v>258</v>
      </c>
      <c r="E168" s="6" t="s">
        <v>867</v>
      </c>
      <c r="F168" s="6" t="s">
        <v>253</v>
      </c>
      <c r="G168" s="6" t="s">
        <v>54</v>
      </c>
      <c r="H168" s="4" t="s">
        <v>486</v>
      </c>
      <c r="I168" s="5" t="s">
        <v>45</v>
      </c>
      <c r="J168" s="4" t="s">
        <v>42</v>
      </c>
      <c r="K168" s="6" t="s">
        <v>245</v>
      </c>
      <c r="L168" s="4" t="s">
        <v>138</v>
      </c>
      <c r="M168" s="6" t="s">
        <v>547</v>
      </c>
      <c r="N168" s="6" t="s">
        <v>153</v>
      </c>
      <c r="O168" s="4" t="s">
        <v>145</v>
      </c>
    </row>
    <row r="169" spans="1:15" ht="43.5" x14ac:dyDescent="0.25">
      <c r="A169" s="4" t="s">
        <v>43</v>
      </c>
      <c r="B169" s="4" t="s">
        <v>64</v>
      </c>
      <c r="C169" s="4" t="s">
        <v>124</v>
      </c>
      <c r="D169" s="4" t="s">
        <v>198</v>
      </c>
      <c r="E169" s="6" t="s">
        <v>870</v>
      </c>
      <c r="F169" s="6" t="s">
        <v>871</v>
      </c>
      <c r="G169" s="4" t="s">
        <v>101</v>
      </c>
      <c r="H169" s="6" t="s">
        <v>873</v>
      </c>
      <c r="I169" s="4" t="s">
        <v>42</v>
      </c>
      <c r="J169" s="4" t="s">
        <v>42</v>
      </c>
      <c r="K169" s="6" t="s">
        <v>129</v>
      </c>
      <c r="L169" s="4" t="s">
        <v>57</v>
      </c>
      <c r="M169" s="6" t="s">
        <v>494</v>
      </c>
      <c r="N169" s="6" t="s">
        <v>876</v>
      </c>
      <c r="O169" s="4" t="s">
        <v>42</v>
      </c>
    </row>
    <row r="170" spans="1:15" ht="22.5" x14ac:dyDescent="0.25">
      <c r="A170" s="4" t="s">
        <v>63</v>
      </c>
      <c r="B170" s="4" t="s">
        <v>64</v>
      </c>
      <c r="C170" s="4" t="s">
        <v>133</v>
      </c>
      <c r="D170" s="4" t="s">
        <v>67</v>
      </c>
      <c r="E170" s="4" t="s">
        <v>142</v>
      </c>
      <c r="F170" s="6" t="s">
        <v>83</v>
      </c>
      <c r="G170" s="6" t="s">
        <v>54</v>
      </c>
      <c r="H170" s="4" t="s">
        <v>55</v>
      </c>
      <c r="I170" s="4" t="s">
        <v>139</v>
      </c>
      <c r="J170" s="4" t="s">
        <v>42</v>
      </c>
      <c r="K170" s="6" t="s">
        <v>70</v>
      </c>
      <c r="L170" s="4" t="s">
        <v>57</v>
      </c>
      <c r="M170" s="5" t="s">
        <v>45</v>
      </c>
      <c r="N170" s="5" t="s">
        <v>45</v>
      </c>
      <c r="O170" s="4" t="s">
        <v>139</v>
      </c>
    </row>
    <row r="171" spans="1:15" ht="64.5" x14ac:dyDescent="0.25">
      <c r="A171" s="4" t="s">
        <v>43</v>
      </c>
      <c r="B171" s="4" t="s">
        <v>64</v>
      </c>
      <c r="C171" s="4" t="s">
        <v>49</v>
      </c>
      <c r="D171" s="4" t="s">
        <v>80</v>
      </c>
      <c r="E171" s="6" t="s">
        <v>628</v>
      </c>
      <c r="F171" s="6" t="s">
        <v>310</v>
      </c>
      <c r="G171" s="6" t="s">
        <v>84</v>
      </c>
      <c r="H171" s="4" t="s">
        <v>55</v>
      </c>
      <c r="I171" s="4" t="s">
        <v>42</v>
      </c>
      <c r="J171" s="4" t="s">
        <v>42</v>
      </c>
      <c r="K171" s="6" t="s">
        <v>143</v>
      </c>
      <c r="L171" s="4" t="s">
        <v>57</v>
      </c>
      <c r="M171" s="6" t="s">
        <v>883</v>
      </c>
      <c r="N171" s="6" t="s">
        <v>106</v>
      </c>
      <c r="O171" s="4" t="s">
        <v>42</v>
      </c>
    </row>
    <row r="172" spans="1:15" ht="43.5" x14ac:dyDescent="0.25">
      <c r="A172" s="4" t="s">
        <v>43</v>
      </c>
      <c r="B172" s="4" t="s">
        <v>47</v>
      </c>
      <c r="C172" s="4" t="s">
        <v>49</v>
      </c>
      <c r="D172" s="4" t="s">
        <v>67</v>
      </c>
      <c r="E172" s="6" t="s">
        <v>886</v>
      </c>
      <c r="F172" s="6" t="s">
        <v>569</v>
      </c>
      <c r="G172" s="6" t="s">
        <v>54</v>
      </c>
      <c r="H172" s="4" t="s">
        <v>486</v>
      </c>
      <c r="I172" s="5" t="s">
        <v>45</v>
      </c>
      <c r="J172" s="4" t="s">
        <v>42</v>
      </c>
      <c r="K172" s="6" t="s">
        <v>171</v>
      </c>
      <c r="L172" s="4" t="s">
        <v>57</v>
      </c>
      <c r="M172" s="6" t="s">
        <v>223</v>
      </c>
      <c r="N172" s="6" t="s">
        <v>195</v>
      </c>
      <c r="O172" s="4" t="s">
        <v>139</v>
      </c>
    </row>
    <row r="173" spans="1:15" ht="75" x14ac:dyDescent="0.25">
      <c r="A173" s="4" t="s">
        <v>63</v>
      </c>
      <c r="B173" s="4" t="s">
        <v>64</v>
      </c>
      <c r="C173" s="4" t="s">
        <v>133</v>
      </c>
      <c r="D173" s="4" t="s">
        <v>198</v>
      </c>
      <c r="E173" s="6" t="s">
        <v>889</v>
      </c>
      <c r="F173" s="4" t="s">
        <v>151</v>
      </c>
      <c r="G173" s="6" t="s">
        <v>54</v>
      </c>
      <c r="H173" s="5" t="s">
        <v>45</v>
      </c>
      <c r="I173" s="5" t="s">
        <v>45</v>
      </c>
      <c r="J173" s="4" t="s">
        <v>139</v>
      </c>
      <c r="K173" s="5" t="s">
        <v>45</v>
      </c>
      <c r="L173" s="5" t="s">
        <v>45</v>
      </c>
      <c r="M173" s="6" t="s">
        <v>58</v>
      </c>
      <c r="N173" s="6" t="s">
        <v>59</v>
      </c>
      <c r="O173" s="4" t="s">
        <v>139</v>
      </c>
    </row>
    <row r="174" spans="1:15" ht="43.5" x14ac:dyDescent="0.25">
      <c r="A174" s="4" t="s">
        <v>43</v>
      </c>
      <c r="B174" s="4" t="s">
        <v>64</v>
      </c>
      <c r="C174" s="4" t="s">
        <v>49</v>
      </c>
      <c r="D174" s="6" t="s">
        <v>892</v>
      </c>
      <c r="E174" s="4" t="s">
        <v>67</v>
      </c>
      <c r="F174" s="4" t="s">
        <v>151</v>
      </c>
      <c r="G174" s="6" t="s">
        <v>54</v>
      </c>
      <c r="H174" s="4" t="s">
        <v>55</v>
      </c>
      <c r="I174" s="4" t="s">
        <v>139</v>
      </c>
      <c r="J174" s="4" t="s">
        <v>42</v>
      </c>
      <c r="K174" s="6" t="s">
        <v>893</v>
      </c>
      <c r="L174" s="4" t="s">
        <v>57</v>
      </c>
      <c r="M174" s="6" t="s">
        <v>895</v>
      </c>
      <c r="N174" s="6" t="s">
        <v>356</v>
      </c>
      <c r="O174" s="4" t="s">
        <v>145</v>
      </c>
    </row>
    <row r="175" spans="1:15" ht="54" x14ac:dyDescent="0.25">
      <c r="A175" s="4" t="s">
        <v>43</v>
      </c>
      <c r="B175" s="4" t="s">
        <v>64</v>
      </c>
      <c r="C175" s="4" t="s">
        <v>49</v>
      </c>
      <c r="D175" s="6" t="s">
        <v>213</v>
      </c>
      <c r="E175" s="6" t="s">
        <v>708</v>
      </c>
      <c r="F175" s="6" t="s">
        <v>898</v>
      </c>
      <c r="G175" s="6" t="s">
        <v>54</v>
      </c>
      <c r="H175" s="6" t="s">
        <v>102</v>
      </c>
      <c r="I175" s="4" t="s">
        <v>42</v>
      </c>
      <c r="J175" s="4" t="s">
        <v>42</v>
      </c>
      <c r="K175" s="6" t="s">
        <v>230</v>
      </c>
      <c r="L175" s="4" t="s">
        <v>57</v>
      </c>
      <c r="M175" s="6" t="s">
        <v>444</v>
      </c>
      <c r="N175" s="6" t="s">
        <v>339</v>
      </c>
      <c r="O175" s="4" t="s">
        <v>145</v>
      </c>
    </row>
    <row r="176" spans="1:15" ht="75" x14ac:dyDescent="0.25">
      <c r="A176" s="4" t="s">
        <v>43</v>
      </c>
      <c r="B176" s="4" t="s">
        <v>64</v>
      </c>
      <c r="C176" s="4" t="s">
        <v>49</v>
      </c>
      <c r="D176" s="4" t="s">
        <v>80</v>
      </c>
      <c r="E176" s="6" t="s">
        <v>628</v>
      </c>
      <c r="F176" s="6" t="s">
        <v>342</v>
      </c>
      <c r="G176" s="6" t="s">
        <v>84</v>
      </c>
      <c r="H176" s="4" t="s">
        <v>55</v>
      </c>
      <c r="I176" s="4" t="s">
        <v>42</v>
      </c>
      <c r="J176" s="4" t="s">
        <v>42</v>
      </c>
      <c r="K176" s="6" t="s">
        <v>143</v>
      </c>
      <c r="L176" s="4" t="s">
        <v>138</v>
      </c>
      <c r="M176" s="6" t="s">
        <v>58</v>
      </c>
      <c r="N176" s="6" t="s">
        <v>106</v>
      </c>
      <c r="O176" s="4" t="s">
        <v>145</v>
      </c>
    </row>
    <row r="177" spans="1:15" ht="54" x14ac:dyDescent="0.25">
      <c r="A177" s="4" t="s">
        <v>43</v>
      </c>
      <c r="B177" s="4" t="s">
        <v>47</v>
      </c>
      <c r="C177" s="4" t="s">
        <v>49</v>
      </c>
      <c r="D177" s="4" t="s">
        <v>180</v>
      </c>
      <c r="E177" s="4" t="s">
        <v>904</v>
      </c>
      <c r="F177" s="6" t="s">
        <v>83</v>
      </c>
      <c r="G177" s="6" t="s">
        <v>54</v>
      </c>
      <c r="H177" s="4" t="s">
        <v>55</v>
      </c>
      <c r="I177" s="4" t="s">
        <v>42</v>
      </c>
      <c r="J177" s="4" t="s">
        <v>42</v>
      </c>
      <c r="K177" s="4" t="s">
        <v>351</v>
      </c>
      <c r="L177" s="4" t="s">
        <v>57</v>
      </c>
      <c r="M177" s="5" t="s">
        <v>45</v>
      </c>
      <c r="N177" s="6" t="s">
        <v>353</v>
      </c>
      <c r="O177" s="4" t="s">
        <v>145</v>
      </c>
    </row>
    <row r="178" spans="1:15" ht="54" x14ac:dyDescent="0.25">
      <c r="A178" s="4" t="s">
        <v>63</v>
      </c>
      <c r="B178" s="4" t="s">
        <v>47</v>
      </c>
      <c r="C178" s="4" t="s">
        <v>49</v>
      </c>
      <c r="D178" s="4" t="s">
        <v>180</v>
      </c>
      <c r="E178" s="4" t="s">
        <v>67</v>
      </c>
      <c r="F178" s="6" t="s">
        <v>824</v>
      </c>
      <c r="G178" s="6" t="s">
        <v>54</v>
      </c>
      <c r="H178" s="4" t="s">
        <v>170</v>
      </c>
      <c r="I178" s="5" t="s">
        <v>45</v>
      </c>
      <c r="J178" s="4" t="s">
        <v>42</v>
      </c>
      <c r="K178" s="6" t="s">
        <v>86</v>
      </c>
      <c r="L178" s="4" t="s">
        <v>57</v>
      </c>
      <c r="M178" s="6" t="s">
        <v>73</v>
      </c>
      <c r="N178" s="6" t="s">
        <v>59</v>
      </c>
      <c r="O178" s="4" t="s">
        <v>145</v>
      </c>
    </row>
    <row r="179" spans="1:15" ht="43.5" x14ac:dyDescent="0.25">
      <c r="A179" s="4" t="s">
        <v>43</v>
      </c>
      <c r="B179" s="4" t="s">
        <v>47</v>
      </c>
      <c r="C179" s="4" t="s">
        <v>49</v>
      </c>
      <c r="D179" s="6" t="s">
        <v>912</v>
      </c>
      <c r="E179" s="6" t="s">
        <v>913</v>
      </c>
      <c r="F179" s="6" t="s">
        <v>914</v>
      </c>
      <c r="G179" s="6" t="s">
        <v>54</v>
      </c>
      <c r="H179" s="6" t="s">
        <v>114</v>
      </c>
      <c r="I179" s="4" t="s">
        <v>42</v>
      </c>
      <c r="J179" s="4" t="s">
        <v>42</v>
      </c>
      <c r="K179" s="6" t="s">
        <v>171</v>
      </c>
      <c r="L179" s="4" t="s">
        <v>57</v>
      </c>
      <c r="M179" s="6" t="s">
        <v>895</v>
      </c>
      <c r="N179" s="6" t="s">
        <v>174</v>
      </c>
      <c r="O179" s="4" t="s">
        <v>139</v>
      </c>
    </row>
    <row r="180" spans="1:15" ht="33" x14ac:dyDescent="0.25">
      <c r="A180" s="4" t="s">
        <v>43</v>
      </c>
      <c r="B180" s="4" t="s">
        <v>47</v>
      </c>
      <c r="C180" s="4" t="s">
        <v>133</v>
      </c>
      <c r="D180" s="4" t="s">
        <v>80</v>
      </c>
      <c r="E180" s="6" t="s">
        <v>523</v>
      </c>
      <c r="F180" s="6" t="s">
        <v>69</v>
      </c>
      <c r="G180" s="6" t="s">
        <v>54</v>
      </c>
      <c r="H180" s="4" t="s">
        <v>55</v>
      </c>
      <c r="I180" s="4" t="s">
        <v>139</v>
      </c>
      <c r="J180" s="4" t="s">
        <v>42</v>
      </c>
      <c r="K180" s="6" t="s">
        <v>841</v>
      </c>
      <c r="L180" s="4" t="s">
        <v>57</v>
      </c>
      <c r="M180" s="6" t="s">
        <v>334</v>
      </c>
      <c r="N180" s="6" t="s">
        <v>179</v>
      </c>
      <c r="O180" s="4" t="s">
        <v>145</v>
      </c>
    </row>
    <row r="181" spans="1:15" ht="54" x14ac:dyDescent="0.25">
      <c r="A181" s="4" t="s">
        <v>43</v>
      </c>
      <c r="B181" s="4" t="s">
        <v>64</v>
      </c>
      <c r="C181" s="4" t="s">
        <v>49</v>
      </c>
      <c r="D181" s="6" t="s">
        <v>918</v>
      </c>
      <c r="E181" s="4" t="s">
        <v>67</v>
      </c>
      <c r="F181" s="6" t="s">
        <v>739</v>
      </c>
      <c r="G181" s="6" t="s">
        <v>54</v>
      </c>
      <c r="H181" s="6" t="s">
        <v>920</v>
      </c>
      <c r="I181" s="4" t="s">
        <v>42</v>
      </c>
      <c r="J181" s="4" t="s">
        <v>42</v>
      </c>
      <c r="K181" s="6" t="s">
        <v>103</v>
      </c>
      <c r="L181" s="4" t="s">
        <v>138</v>
      </c>
      <c r="M181" s="6" t="s">
        <v>444</v>
      </c>
      <c r="N181" s="6" t="s">
        <v>174</v>
      </c>
      <c r="O181" s="4" t="s">
        <v>145</v>
      </c>
    </row>
    <row r="182" spans="1:15" ht="54" x14ac:dyDescent="0.25">
      <c r="A182" s="4" t="s">
        <v>76</v>
      </c>
      <c r="B182" s="4" t="s">
        <v>64</v>
      </c>
      <c r="C182" s="4" t="s">
        <v>49</v>
      </c>
      <c r="D182" s="4" t="s">
        <v>67</v>
      </c>
      <c r="E182" s="4" t="s">
        <v>67</v>
      </c>
      <c r="F182" s="6" t="s">
        <v>925</v>
      </c>
      <c r="G182" s="6" t="s">
        <v>54</v>
      </c>
      <c r="H182" s="4" t="s">
        <v>161</v>
      </c>
      <c r="I182" s="4" t="s">
        <v>42</v>
      </c>
      <c r="J182" s="4" t="s">
        <v>42</v>
      </c>
      <c r="K182" s="6" t="s">
        <v>143</v>
      </c>
      <c r="L182" s="4" t="s">
        <v>138</v>
      </c>
      <c r="M182" s="6" t="s">
        <v>751</v>
      </c>
      <c r="N182" s="6" t="s">
        <v>928</v>
      </c>
      <c r="O182" s="4" t="s">
        <v>139</v>
      </c>
    </row>
    <row r="183" spans="1:15" ht="33" x14ac:dyDescent="0.25">
      <c r="A183" s="4" t="s">
        <v>43</v>
      </c>
      <c r="B183" s="4" t="s">
        <v>64</v>
      </c>
      <c r="C183" s="4" t="s">
        <v>133</v>
      </c>
      <c r="D183" s="4" t="s">
        <v>67</v>
      </c>
      <c r="E183" s="4" t="s">
        <v>931</v>
      </c>
      <c r="F183" s="6" t="s">
        <v>665</v>
      </c>
      <c r="G183" s="6" t="s">
        <v>54</v>
      </c>
      <c r="H183" s="6" t="s">
        <v>114</v>
      </c>
      <c r="I183" s="4" t="s">
        <v>139</v>
      </c>
      <c r="J183" s="4" t="s">
        <v>42</v>
      </c>
      <c r="K183" s="6" t="s">
        <v>129</v>
      </c>
      <c r="L183" s="4" t="s">
        <v>71</v>
      </c>
      <c r="M183" s="6" t="s">
        <v>786</v>
      </c>
      <c r="N183" s="6" t="s">
        <v>548</v>
      </c>
      <c r="O183" s="4" t="s">
        <v>145</v>
      </c>
    </row>
    <row r="184" spans="1:15" ht="54" x14ac:dyDescent="0.25">
      <c r="A184" s="4" t="s">
        <v>43</v>
      </c>
      <c r="B184" s="4" t="s">
        <v>64</v>
      </c>
      <c r="C184" s="4" t="s">
        <v>49</v>
      </c>
      <c r="D184" s="4" t="s">
        <v>198</v>
      </c>
      <c r="E184" s="6" t="s">
        <v>934</v>
      </c>
      <c r="F184" s="6" t="s">
        <v>342</v>
      </c>
      <c r="G184" s="6" t="s">
        <v>54</v>
      </c>
      <c r="H184" s="6" t="s">
        <v>114</v>
      </c>
      <c r="I184" s="4" t="s">
        <v>42</v>
      </c>
      <c r="J184" s="4" t="s">
        <v>42</v>
      </c>
      <c r="K184" s="6" t="s">
        <v>171</v>
      </c>
      <c r="L184" s="4" t="s">
        <v>57</v>
      </c>
      <c r="M184" s="6" t="s">
        <v>571</v>
      </c>
      <c r="N184" s="6" t="s">
        <v>179</v>
      </c>
      <c r="O184" s="4" t="s">
        <v>145</v>
      </c>
    </row>
    <row r="185" spans="1:15" ht="54" x14ac:dyDescent="0.25">
      <c r="A185" s="4" t="s">
        <v>43</v>
      </c>
      <c r="B185" s="4" t="s">
        <v>64</v>
      </c>
      <c r="C185" s="4" t="s">
        <v>49</v>
      </c>
      <c r="D185" s="4" t="s">
        <v>67</v>
      </c>
      <c r="E185" s="6" t="s">
        <v>938</v>
      </c>
      <c r="F185" s="6" t="s">
        <v>69</v>
      </c>
      <c r="G185" s="4" t="s">
        <v>101</v>
      </c>
      <c r="H185" s="6" t="s">
        <v>114</v>
      </c>
      <c r="I185" s="4" t="s">
        <v>42</v>
      </c>
      <c r="J185" s="4" t="s">
        <v>42</v>
      </c>
      <c r="K185" s="6" t="s">
        <v>129</v>
      </c>
      <c r="L185" s="4" t="s">
        <v>138</v>
      </c>
      <c r="M185" s="6" t="s">
        <v>941</v>
      </c>
      <c r="N185" s="6" t="s">
        <v>311</v>
      </c>
      <c r="O185" s="4" t="s">
        <v>139</v>
      </c>
    </row>
    <row r="186" spans="1:15" ht="43.5" x14ac:dyDescent="0.25">
      <c r="A186" s="4" t="s">
        <v>43</v>
      </c>
      <c r="B186" s="4" t="s">
        <v>47</v>
      </c>
      <c r="C186" s="4" t="s">
        <v>49</v>
      </c>
      <c r="D186" s="4" t="s">
        <v>490</v>
      </c>
      <c r="E186" s="6" t="s">
        <v>81</v>
      </c>
      <c r="F186" s="6" t="s">
        <v>342</v>
      </c>
      <c r="G186" s="6" t="s">
        <v>54</v>
      </c>
      <c r="H186" s="6" t="s">
        <v>85</v>
      </c>
      <c r="I186" s="4" t="s">
        <v>42</v>
      </c>
      <c r="J186" s="4" t="s">
        <v>42</v>
      </c>
      <c r="K186" s="6" t="s">
        <v>216</v>
      </c>
      <c r="L186" s="4" t="s">
        <v>57</v>
      </c>
      <c r="M186" s="6" t="s">
        <v>714</v>
      </c>
      <c r="N186" s="6" t="s">
        <v>459</v>
      </c>
      <c r="O186" s="4" t="s">
        <v>42</v>
      </c>
    </row>
    <row r="187" spans="1:15" ht="33" x14ac:dyDescent="0.25">
      <c r="A187" s="4" t="s">
        <v>76</v>
      </c>
      <c r="B187" s="4" t="s">
        <v>47</v>
      </c>
      <c r="C187" s="4" t="s">
        <v>49</v>
      </c>
      <c r="D187" s="6" t="s">
        <v>258</v>
      </c>
      <c r="E187" s="4" t="s">
        <v>632</v>
      </c>
      <c r="F187" s="6" t="s">
        <v>83</v>
      </c>
      <c r="G187" s="6" t="s">
        <v>84</v>
      </c>
      <c r="H187" s="4" t="s">
        <v>486</v>
      </c>
      <c r="I187" s="5" t="s">
        <v>45</v>
      </c>
      <c r="J187" s="4" t="s">
        <v>42</v>
      </c>
      <c r="K187" s="6" t="s">
        <v>129</v>
      </c>
      <c r="L187" s="4" t="s">
        <v>57</v>
      </c>
      <c r="M187" s="6" t="s">
        <v>105</v>
      </c>
      <c r="N187" s="6" t="s">
        <v>474</v>
      </c>
      <c r="O187" s="4" t="s">
        <v>42</v>
      </c>
    </row>
    <row r="188" spans="1:15" ht="22.5" x14ac:dyDescent="0.25">
      <c r="A188" s="4" t="s">
        <v>43</v>
      </c>
      <c r="B188" s="4" t="s">
        <v>47</v>
      </c>
      <c r="C188" s="4" t="s">
        <v>49</v>
      </c>
      <c r="D188" s="4" t="s">
        <v>125</v>
      </c>
      <c r="E188" s="4" t="s">
        <v>67</v>
      </c>
      <c r="F188" s="6" t="s">
        <v>253</v>
      </c>
      <c r="G188" s="6" t="s">
        <v>54</v>
      </c>
      <c r="H188" s="6" t="s">
        <v>85</v>
      </c>
      <c r="I188" s="4" t="s">
        <v>42</v>
      </c>
      <c r="J188" s="4" t="s">
        <v>42</v>
      </c>
      <c r="K188" s="4" t="s">
        <v>200</v>
      </c>
      <c r="L188" s="4" t="s">
        <v>57</v>
      </c>
      <c r="M188" s="5" t="s">
        <v>45</v>
      </c>
      <c r="N188" s="6" t="s">
        <v>179</v>
      </c>
      <c r="O188" s="4" t="s">
        <v>42</v>
      </c>
    </row>
    <row r="189" spans="1:15" x14ac:dyDescent="0.25">
      <c r="A189" s="5" t="s">
        <v>45</v>
      </c>
      <c r="B189" s="5" t="s">
        <v>45</v>
      </c>
      <c r="C189" s="5" t="s">
        <v>45</v>
      </c>
      <c r="D189" s="5" t="s">
        <v>45</v>
      </c>
      <c r="E189" s="5" t="s">
        <v>45</v>
      </c>
      <c r="F189" s="5" t="s">
        <v>45</v>
      </c>
      <c r="G189" s="5" t="s">
        <v>45</v>
      </c>
      <c r="H189" s="5" t="s">
        <v>45</v>
      </c>
      <c r="I189" s="5" t="s">
        <v>45</v>
      </c>
      <c r="J189" s="5" t="s">
        <v>45</v>
      </c>
      <c r="K189" s="5" t="s">
        <v>45</v>
      </c>
      <c r="L189" s="5" t="s">
        <v>45</v>
      </c>
      <c r="M189" s="5" t="s">
        <v>45</v>
      </c>
      <c r="N189" s="5" t="s">
        <v>45</v>
      </c>
      <c r="O189" s="5" t="s">
        <v>45</v>
      </c>
    </row>
    <row r="190" spans="1:15" ht="54" x14ac:dyDescent="0.25">
      <c r="A190" s="4" t="s">
        <v>43</v>
      </c>
      <c r="B190" s="4" t="s">
        <v>47</v>
      </c>
      <c r="C190" s="4" t="s">
        <v>49</v>
      </c>
      <c r="D190" s="4" t="s">
        <v>67</v>
      </c>
      <c r="E190" s="4" t="s">
        <v>950</v>
      </c>
      <c r="F190" s="6" t="s">
        <v>665</v>
      </c>
      <c r="G190" s="6" t="s">
        <v>54</v>
      </c>
      <c r="H190" s="4" t="s">
        <v>55</v>
      </c>
      <c r="I190" s="4" t="s">
        <v>139</v>
      </c>
      <c r="J190" s="4" t="s">
        <v>139</v>
      </c>
      <c r="K190" s="5" t="s">
        <v>45</v>
      </c>
      <c r="L190" s="5" t="s">
        <v>45</v>
      </c>
      <c r="M190" s="6" t="s">
        <v>223</v>
      </c>
      <c r="N190" s="6" t="s">
        <v>59</v>
      </c>
      <c r="O190" s="4" t="s">
        <v>42</v>
      </c>
    </row>
    <row r="191" spans="1:15" ht="75" x14ac:dyDescent="0.25">
      <c r="A191" s="4" t="s">
        <v>76</v>
      </c>
      <c r="B191" s="4" t="s">
        <v>47</v>
      </c>
      <c r="C191" s="4" t="s">
        <v>49</v>
      </c>
      <c r="D191" s="4" t="s">
        <v>80</v>
      </c>
      <c r="E191" s="6" t="s">
        <v>952</v>
      </c>
      <c r="F191" s="4" t="s">
        <v>100</v>
      </c>
      <c r="G191" s="6" t="s">
        <v>54</v>
      </c>
      <c r="H191" s="6" t="s">
        <v>114</v>
      </c>
      <c r="I191" s="4" t="s">
        <v>42</v>
      </c>
      <c r="J191" s="4" t="s">
        <v>42</v>
      </c>
      <c r="K191" s="6" t="s">
        <v>245</v>
      </c>
      <c r="L191" s="4" t="s">
        <v>57</v>
      </c>
      <c r="M191" s="6" t="s">
        <v>58</v>
      </c>
      <c r="N191" s="6" t="s">
        <v>953</v>
      </c>
      <c r="O191" s="4" t="s">
        <v>42</v>
      </c>
    </row>
    <row r="192" spans="1:15" ht="33" x14ac:dyDescent="0.25">
      <c r="A192" s="4" t="s">
        <v>63</v>
      </c>
      <c r="B192" s="4" t="s">
        <v>64</v>
      </c>
      <c r="C192" s="4" t="s">
        <v>49</v>
      </c>
      <c r="D192" s="4" t="s">
        <v>80</v>
      </c>
      <c r="E192" s="4" t="s">
        <v>632</v>
      </c>
      <c r="F192" s="6" t="s">
        <v>83</v>
      </c>
      <c r="G192" s="6" t="s">
        <v>84</v>
      </c>
      <c r="H192" s="6" t="s">
        <v>413</v>
      </c>
      <c r="I192" s="4" t="s">
        <v>42</v>
      </c>
      <c r="J192" s="4" t="s">
        <v>42</v>
      </c>
      <c r="K192" s="6" t="s">
        <v>841</v>
      </c>
      <c r="L192" s="6" t="s">
        <v>306</v>
      </c>
      <c r="M192" s="6" t="s">
        <v>956</v>
      </c>
      <c r="N192" s="6" t="s">
        <v>256</v>
      </c>
      <c r="O192" s="4" t="s">
        <v>145</v>
      </c>
    </row>
    <row r="193" spans="1:15" ht="33" x14ac:dyDescent="0.25">
      <c r="A193" s="4" t="s">
        <v>43</v>
      </c>
      <c r="B193" s="4" t="s">
        <v>47</v>
      </c>
      <c r="C193" s="4" t="s">
        <v>133</v>
      </c>
      <c r="D193" s="4" t="s">
        <v>198</v>
      </c>
      <c r="E193" s="4" t="s">
        <v>616</v>
      </c>
      <c r="F193" s="6" t="s">
        <v>269</v>
      </c>
      <c r="G193" s="6" t="s">
        <v>54</v>
      </c>
      <c r="H193" s="6" t="s">
        <v>114</v>
      </c>
      <c r="I193" s="4" t="s">
        <v>42</v>
      </c>
      <c r="J193" s="4" t="s">
        <v>42</v>
      </c>
      <c r="K193" s="6" t="s">
        <v>103</v>
      </c>
      <c r="L193" s="4" t="s">
        <v>57</v>
      </c>
      <c r="M193" s="6" t="s">
        <v>261</v>
      </c>
      <c r="N193" s="6" t="s">
        <v>153</v>
      </c>
      <c r="O193" s="4" t="s">
        <v>139</v>
      </c>
    </row>
    <row r="194" spans="1:15" ht="64.5" x14ac:dyDescent="0.25">
      <c r="A194" s="4" t="s">
        <v>63</v>
      </c>
      <c r="B194" s="4" t="s">
        <v>64</v>
      </c>
      <c r="C194" s="4" t="s">
        <v>133</v>
      </c>
      <c r="D194" s="4" t="s">
        <v>67</v>
      </c>
      <c r="E194" s="4" t="s">
        <v>67</v>
      </c>
      <c r="F194" s="4" t="s">
        <v>151</v>
      </c>
      <c r="G194" s="6" t="s">
        <v>54</v>
      </c>
      <c r="H194" s="6" t="s">
        <v>114</v>
      </c>
      <c r="I194" s="4" t="s">
        <v>42</v>
      </c>
      <c r="J194" s="4" t="s">
        <v>42</v>
      </c>
      <c r="K194" s="6" t="s">
        <v>391</v>
      </c>
      <c r="L194" s="4" t="s">
        <v>138</v>
      </c>
      <c r="M194" s="6" t="s">
        <v>117</v>
      </c>
      <c r="N194" s="6" t="s">
        <v>106</v>
      </c>
      <c r="O194" s="4" t="s">
        <v>42</v>
      </c>
    </row>
    <row r="195" spans="1:15" ht="22.5" x14ac:dyDescent="0.25">
      <c r="A195" s="4" t="s">
        <v>76</v>
      </c>
      <c r="B195" s="4" t="s">
        <v>64</v>
      </c>
      <c r="C195" s="4" t="s">
        <v>124</v>
      </c>
      <c r="D195" s="4" t="s">
        <v>80</v>
      </c>
      <c r="E195" s="6" t="s">
        <v>963</v>
      </c>
      <c r="F195" s="6" t="s">
        <v>342</v>
      </c>
      <c r="G195" s="6" t="s">
        <v>54</v>
      </c>
      <c r="H195" s="6" t="s">
        <v>114</v>
      </c>
      <c r="I195" s="4" t="s">
        <v>42</v>
      </c>
      <c r="J195" s="4" t="s">
        <v>42</v>
      </c>
      <c r="K195" s="6" t="s">
        <v>143</v>
      </c>
      <c r="L195" s="4" t="s">
        <v>57</v>
      </c>
      <c r="M195" s="6" t="s">
        <v>786</v>
      </c>
      <c r="N195" s="6" t="s">
        <v>548</v>
      </c>
      <c r="O195" s="4" t="s">
        <v>42</v>
      </c>
    </row>
    <row r="196" spans="1:15" ht="33" x14ac:dyDescent="0.25">
      <c r="A196" s="4" t="s">
        <v>76</v>
      </c>
      <c r="B196" s="4" t="s">
        <v>64</v>
      </c>
      <c r="C196" s="4" t="s">
        <v>124</v>
      </c>
      <c r="D196" s="4" t="s">
        <v>80</v>
      </c>
      <c r="E196" s="6" t="s">
        <v>965</v>
      </c>
      <c r="F196" s="6" t="s">
        <v>417</v>
      </c>
      <c r="G196" s="6" t="s">
        <v>84</v>
      </c>
      <c r="H196" s="6" t="s">
        <v>114</v>
      </c>
      <c r="I196" s="4" t="s">
        <v>42</v>
      </c>
      <c r="J196" s="4" t="s">
        <v>42</v>
      </c>
      <c r="K196" s="6" t="s">
        <v>171</v>
      </c>
      <c r="L196" s="4" t="s">
        <v>57</v>
      </c>
      <c r="M196" s="6" t="s">
        <v>130</v>
      </c>
      <c r="N196" s="6" t="s">
        <v>966</v>
      </c>
      <c r="O196" s="4" t="s">
        <v>42</v>
      </c>
    </row>
    <row r="197" spans="1:15" ht="54" x14ac:dyDescent="0.25">
      <c r="A197" s="4" t="s">
        <v>43</v>
      </c>
      <c r="B197" s="4" t="s">
        <v>64</v>
      </c>
      <c r="C197" s="4" t="s">
        <v>49</v>
      </c>
      <c r="D197" s="4" t="s">
        <v>148</v>
      </c>
      <c r="E197" s="4" t="s">
        <v>67</v>
      </c>
      <c r="F197" s="4" t="s">
        <v>151</v>
      </c>
      <c r="G197" s="6" t="s">
        <v>54</v>
      </c>
      <c r="H197" s="6" t="s">
        <v>114</v>
      </c>
      <c r="I197" s="4" t="s">
        <v>42</v>
      </c>
      <c r="J197" s="4" t="s">
        <v>42</v>
      </c>
      <c r="K197" s="6" t="s">
        <v>86</v>
      </c>
      <c r="L197" s="4" t="s">
        <v>57</v>
      </c>
      <c r="M197" s="6" t="s">
        <v>377</v>
      </c>
      <c r="N197" s="6" t="s">
        <v>59</v>
      </c>
      <c r="O197" s="4" t="s">
        <v>42</v>
      </c>
    </row>
    <row r="198" spans="1:15" ht="22.5" x14ac:dyDescent="0.25">
      <c r="A198" s="4" t="s">
        <v>76</v>
      </c>
      <c r="B198" s="4" t="s">
        <v>64</v>
      </c>
      <c r="C198" s="4" t="s">
        <v>124</v>
      </c>
      <c r="D198" s="6" t="s">
        <v>680</v>
      </c>
      <c r="E198" s="6" t="s">
        <v>970</v>
      </c>
      <c r="F198" s="6" t="s">
        <v>332</v>
      </c>
      <c r="G198" s="6" t="s">
        <v>54</v>
      </c>
      <c r="H198" s="4" t="s">
        <v>55</v>
      </c>
      <c r="I198" s="4" t="s">
        <v>42</v>
      </c>
      <c r="J198" s="4" t="s">
        <v>42</v>
      </c>
      <c r="K198" s="6" t="s">
        <v>143</v>
      </c>
      <c r="L198" s="4" t="s">
        <v>71</v>
      </c>
      <c r="M198" s="6" t="s">
        <v>130</v>
      </c>
      <c r="N198" s="6" t="s">
        <v>153</v>
      </c>
      <c r="O198" s="4" t="s">
        <v>42</v>
      </c>
    </row>
    <row r="199" spans="1:15" ht="22.5" x14ac:dyDescent="0.25">
      <c r="A199" s="4" t="s">
        <v>43</v>
      </c>
      <c r="B199" s="4" t="s">
        <v>64</v>
      </c>
      <c r="C199" s="4" t="s">
        <v>49</v>
      </c>
      <c r="D199" s="4" t="s">
        <v>80</v>
      </c>
      <c r="E199" s="6" t="s">
        <v>972</v>
      </c>
      <c r="F199" s="6" t="s">
        <v>618</v>
      </c>
      <c r="G199" s="6" t="s">
        <v>54</v>
      </c>
      <c r="H199" s="4" t="s">
        <v>55</v>
      </c>
      <c r="I199" s="4" t="s">
        <v>42</v>
      </c>
      <c r="J199" s="4" t="s">
        <v>42</v>
      </c>
      <c r="K199" s="6" t="s">
        <v>171</v>
      </c>
      <c r="L199" s="4" t="s">
        <v>71</v>
      </c>
      <c r="M199" s="5" t="s">
        <v>45</v>
      </c>
      <c r="N199" s="6" t="s">
        <v>474</v>
      </c>
      <c r="O199" s="4" t="s">
        <v>145</v>
      </c>
    </row>
    <row r="200" spans="1:15" ht="43.5" x14ac:dyDescent="0.25">
      <c r="A200" s="4" t="s">
        <v>43</v>
      </c>
      <c r="B200" s="4" t="s">
        <v>47</v>
      </c>
      <c r="C200" s="4" t="s">
        <v>133</v>
      </c>
      <c r="D200" s="4" t="s">
        <v>67</v>
      </c>
      <c r="E200" s="4" t="s">
        <v>214</v>
      </c>
      <c r="F200" s="6" t="s">
        <v>69</v>
      </c>
      <c r="G200" s="6" t="s">
        <v>54</v>
      </c>
      <c r="H200" s="5" t="s">
        <v>45</v>
      </c>
      <c r="I200" s="5" t="s">
        <v>45</v>
      </c>
      <c r="J200" s="4" t="s">
        <v>42</v>
      </c>
      <c r="K200" s="6" t="s">
        <v>70</v>
      </c>
      <c r="L200" s="4" t="s">
        <v>138</v>
      </c>
      <c r="M200" s="6" t="s">
        <v>829</v>
      </c>
      <c r="N200" s="6" t="s">
        <v>174</v>
      </c>
      <c r="O200" s="4" t="s">
        <v>42</v>
      </c>
    </row>
    <row r="201" spans="1:15" ht="43.5" x14ac:dyDescent="0.25">
      <c r="A201" s="4" t="s">
        <v>76</v>
      </c>
      <c r="B201" s="4" t="s">
        <v>64</v>
      </c>
      <c r="C201" s="4" t="s">
        <v>124</v>
      </c>
      <c r="D201" s="4" t="s">
        <v>80</v>
      </c>
      <c r="E201" s="6" t="s">
        <v>978</v>
      </c>
      <c r="F201" s="6" t="s">
        <v>310</v>
      </c>
      <c r="G201" s="6" t="s">
        <v>54</v>
      </c>
      <c r="H201" s="6" t="s">
        <v>114</v>
      </c>
      <c r="I201" s="4" t="s">
        <v>42</v>
      </c>
      <c r="J201" s="4" t="s">
        <v>42</v>
      </c>
      <c r="K201" s="6" t="s">
        <v>171</v>
      </c>
      <c r="L201" s="4" t="s">
        <v>71</v>
      </c>
      <c r="M201" s="6" t="s">
        <v>130</v>
      </c>
      <c r="N201" s="6" t="s">
        <v>980</v>
      </c>
      <c r="O201" s="4" t="s">
        <v>42</v>
      </c>
    </row>
    <row r="202" spans="1:15" ht="22.5" x14ac:dyDescent="0.25">
      <c r="A202" s="4" t="s">
        <v>63</v>
      </c>
      <c r="B202" s="4" t="s">
        <v>64</v>
      </c>
      <c r="C202" s="4" t="s">
        <v>124</v>
      </c>
      <c r="D202" s="4" t="s">
        <v>180</v>
      </c>
      <c r="E202" s="4" t="s">
        <v>982</v>
      </c>
      <c r="F202" s="6" t="s">
        <v>83</v>
      </c>
      <c r="G202" s="6" t="s">
        <v>54</v>
      </c>
      <c r="H202" s="4" t="s">
        <v>67</v>
      </c>
      <c r="I202" s="5" t="s">
        <v>45</v>
      </c>
      <c r="J202" s="4" t="s">
        <v>42</v>
      </c>
      <c r="K202" s="6" t="s">
        <v>983</v>
      </c>
      <c r="L202" s="4" t="s">
        <v>57</v>
      </c>
      <c r="M202" s="6" t="s">
        <v>956</v>
      </c>
      <c r="N202" s="4" t="s">
        <v>281</v>
      </c>
      <c r="O202" s="4" t="s">
        <v>145</v>
      </c>
    </row>
    <row r="203" spans="1:15" ht="43.5" x14ac:dyDescent="0.25">
      <c r="A203" s="4" t="s">
        <v>76</v>
      </c>
      <c r="B203" s="4" t="s">
        <v>47</v>
      </c>
      <c r="C203" s="4" t="s">
        <v>49</v>
      </c>
      <c r="D203" s="4" t="s">
        <v>67</v>
      </c>
      <c r="E203" s="6" t="s">
        <v>952</v>
      </c>
      <c r="F203" s="6" t="s">
        <v>623</v>
      </c>
      <c r="G203" s="6" t="s">
        <v>54</v>
      </c>
      <c r="H203" s="6" t="s">
        <v>114</v>
      </c>
      <c r="I203" s="4" t="s">
        <v>139</v>
      </c>
      <c r="J203" s="4" t="s">
        <v>42</v>
      </c>
      <c r="K203" s="6" t="s">
        <v>86</v>
      </c>
      <c r="L203" s="4" t="s">
        <v>57</v>
      </c>
      <c r="M203" s="6" t="s">
        <v>990</v>
      </c>
      <c r="N203" s="6" t="s">
        <v>761</v>
      </c>
      <c r="O203" s="4" t="s">
        <v>42</v>
      </c>
    </row>
    <row r="204" spans="1:15" ht="64.5" x14ac:dyDescent="0.25">
      <c r="A204" s="4" t="s">
        <v>93</v>
      </c>
      <c r="B204" s="4" t="s">
        <v>64</v>
      </c>
      <c r="C204" s="4" t="s">
        <v>124</v>
      </c>
      <c r="D204" s="4" t="s">
        <v>67</v>
      </c>
      <c r="E204" s="4" t="s">
        <v>67</v>
      </c>
      <c r="F204" s="4" t="s">
        <v>151</v>
      </c>
      <c r="G204" s="6" t="s">
        <v>54</v>
      </c>
      <c r="H204" s="6" t="s">
        <v>920</v>
      </c>
      <c r="I204" s="4" t="s">
        <v>42</v>
      </c>
      <c r="J204" s="4" t="s">
        <v>42</v>
      </c>
      <c r="K204" s="6" t="s">
        <v>86</v>
      </c>
      <c r="L204" s="4" t="s">
        <v>57</v>
      </c>
      <c r="M204" s="6" t="s">
        <v>547</v>
      </c>
      <c r="N204" s="6" t="s">
        <v>996</v>
      </c>
      <c r="O204" s="4" t="s">
        <v>145</v>
      </c>
    </row>
    <row r="205" spans="1:15" ht="33" x14ac:dyDescent="0.25">
      <c r="A205" s="4" t="s">
        <v>76</v>
      </c>
      <c r="B205" s="4" t="s">
        <v>64</v>
      </c>
      <c r="C205" s="4" t="s">
        <v>124</v>
      </c>
      <c r="D205" s="6" t="s">
        <v>586</v>
      </c>
      <c r="E205" s="6" t="s">
        <v>590</v>
      </c>
      <c r="F205" s="6" t="s">
        <v>185</v>
      </c>
      <c r="G205" s="4" t="s">
        <v>101</v>
      </c>
      <c r="H205" s="6" t="s">
        <v>85</v>
      </c>
      <c r="I205" s="4" t="s">
        <v>42</v>
      </c>
      <c r="J205" s="4" t="s">
        <v>42</v>
      </c>
      <c r="K205" s="6" t="s">
        <v>115</v>
      </c>
      <c r="L205" s="4" t="s">
        <v>57</v>
      </c>
      <c r="M205" s="6" t="s">
        <v>519</v>
      </c>
      <c r="N205" s="6" t="s">
        <v>1001</v>
      </c>
      <c r="O205" s="4" t="s">
        <v>145</v>
      </c>
    </row>
    <row r="206" spans="1:15" ht="33" x14ac:dyDescent="0.25">
      <c r="A206" s="4" t="s">
        <v>43</v>
      </c>
      <c r="B206" s="4" t="s">
        <v>64</v>
      </c>
      <c r="C206" s="4" t="s">
        <v>49</v>
      </c>
      <c r="D206" s="6" t="s">
        <v>1004</v>
      </c>
      <c r="E206" s="6" t="s">
        <v>1005</v>
      </c>
      <c r="F206" s="6" t="s">
        <v>417</v>
      </c>
      <c r="G206" s="6" t="s">
        <v>54</v>
      </c>
      <c r="H206" s="6" t="s">
        <v>114</v>
      </c>
      <c r="I206" s="4" t="s">
        <v>42</v>
      </c>
      <c r="J206" s="4" t="s">
        <v>42</v>
      </c>
      <c r="K206" s="6" t="s">
        <v>115</v>
      </c>
      <c r="L206" s="4" t="s">
        <v>57</v>
      </c>
      <c r="M206" s="6" t="s">
        <v>194</v>
      </c>
      <c r="N206" s="6" t="s">
        <v>474</v>
      </c>
      <c r="O206" s="4" t="s">
        <v>42</v>
      </c>
    </row>
    <row r="207" spans="1:15" ht="33" x14ac:dyDescent="0.25">
      <c r="A207" s="4" t="s">
        <v>43</v>
      </c>
      <c r="B207" s="4" t="s">
        <v>47</v>
      </c>
      <c r="C207" s="4" t="s">
        <v>49</v>
      </c>
      <c r="D207" s="4" t="s">
        <v>67</v>
      </c>
      <c r="E207" s="4" t="s">
        <v>67</v>
      </c>
      <c r="F207" s="4" t="s">
        <v>222</v>
      </c>
      <c r="G207" s="6" t="s">
        <v>84</v>
      </c>
      <c r="H207" s="6" t="s">
        <v>114</v>
      </c>
      <c r="I207" s="4" t="s">
        <v>42</v>
      </c>
      <c r="J207" s="4" t="s">
        <v>42</v>
      </c>
      <c r="K207" s="6" t="s">
        <v>86</v>
      </c>
      <c r="L207" s="4" t="s">
        <v>138</v>
      </c>
      <c r="M207" s="6" t="s">
        <v>370</v>
      </c>
      <c r="N207" s="6" t="s">
        <v>256</v>
      </c>
      <c r="O207" s="4" t="s">
        <v>139</v>
      </c>
    </row>
    <row r="208" spans="1:15" ht="54" x14ac:dyDescent="0.25">
      <c r="A208" s="4" t="s">
        <v>63</v>
      </c>
      <c r="B208" s="4" t="s">
        <v>64</v>
      </c>
      <c r="C208" s="4" t="s">
        <v>49</v>
      </c>
      <c r="D208" s="4" t="s">
        <v>80</v>
      </c>
      <c r="E208" s="4" t="s">
        <v>67</v>
      </c>
      <c r="F208" s="6" t="s">
        <v>815</v>
      </c>
      <c r="G208" s="4" t="s">
        <v>101</v>
      </c>
      <c r="H208" s="4" t="s">
        <v>486</v>
      </c>
      <c r="I208" s="5" t="s">
        <v>45</v>
      </c>
      <c r="J208" s="4" t="s">
        <v>42</v>
      </c>
      <c r="K208" s="6" t="s">
        <v>137</v>
      </c>
      <c r="L208" s="4" t="s">
        <v>138</v>
      </c>
      <c r="M208" s="6" t="s">
        <v>444</v>
      </c>
      <c r="N208" s="6" t="s">
        <v>118</v>
      </c>
      <c r="O208" s="4" t="s">
        <v>42</v>
      </c>
    </row>
    <row r="209" spans="1:15" ht="33" x14ac:dyDescent="0.25">
      <c r="A209" s="4" t="s">
        <v>63</v>
      </c>
      <c r="B209" s="4" t="s">
        <v>47</v>
      </c>
      <c r="C209" s="4" t="s">
        <v>133</v>
      </c>
      <c r="D209" s="4" t="s">
        <v>80</v>
      </c>
      <c r="E209" s="4" t="s">
        <v>67</v>
      </c>
      <c r="F209" s="4" t="s">
        <v>151</v>
      </c>
      <c r="G209" s="6" t="s">
        <v>54</v>
      </c>
      <c r="H209" s="4" t="s">
        <v>55</v>
      </c>
      <c r="I209" s="4" t="s">
        <v>42</v>
      </c>
      <c r="J209" s="4" t="s">
        <v>42</v>
      </c>
      <c r="K209" s="4" t="s">
        <v>200</v>
      </c>
      <c r="L209" s="4" t="s">
        <v>138</v>
      </c>
      <c r="M209" s="6" t="s">
        <v>829</v>
      </c>
      <c r="N209" s="6" t="s">
        <v>256</v>
      </c>
      <c r="O209" s="4" t="s">
        <v>145</v>
      </c>
    </row>
    <row r="210" spans="1:15" ht="22.5" x14ac:dyDescent="0.25">
      <c r="A210" s="4" t="s">
        <v>63</v>
      </c>
      <c r="B210" s="4" t="s">
        <v>64</v>
      </c>
      <c r="C210" s="4" t="s">
        <v>49</v>
      </c>
      <c r="D210" s="4" t="s">
        <v>80</v>
      </c>
      <c r="E210" s="6" t="s">
        <v>304</v>
      </c>
      <c r="F210" s="6" t="s">
        <v>342</v>
      </c>
      <c r="G210" s="6" t="s">
        <v>54</v>
      </c>
      <c r="H210" s="6" t="s">
        <v>114</v>
      </c>
      <c r="I210" s="4" t="s">
        <v>42</v>
      </c>
      <c r="J210" s="4" t="s">
        <v>42</v>
      </c>
      <c r="K210" s="6" t="s">
        <v>103</v>
      </c>
      <c r="L210" s="4" t="s">
        <v>138</v>
      </c>
      <c r="M210" s="6" t="s">
        <v>1015</v>
      </c>
      <c r="N210" s="4" t="s">
        <v>67</v>
      </c>
      <c r="O210" s="4" t="s">
        <v>42</v>
      </c>
    </row>
    <row r="211" spans="1:15" ht="64.5" x14ac:dyDescent="0.25">
      <c r="A211" s="4" t="s">
        <v>63</v>
      </c>
      <c r="B211" s="4" t="s">
        <v>47</v>
      </c>
      <c r="C211" s="4" t="s">
        <v>133</v>
      </c>
      <c r="D211" s="4" t="s">
        <v>80</v>
      </c>
      <c r="E211" s="4" t="s">
        <v>420</v>
      </c>
      <c r="F211" s="6" t="s">
        <v>569</v>
      </c>
      <c r="G211" s="6" t="s">
        <v>54</v>
      </c>
      <c r="H211" s="6" t="s">
        <v>114</v>
      </c>
      <c r="I211" s="4" t="s">
        <v>42</v>
      </c>
      <c r="J211" s="4" t="s">
        <v>42</v>
      </c>
      <c r="K211" s="6" t="s">
        <v>245</v>
      </c>
      <c r="L211" s="4" t="s">
        <v>138</v>
      </c>
      <c r="M211" s="6" t="s">
        <v>1018</v>
      </c>
      <c r="N211" s="6" t="s">
        <v>106</v>
      </c>
      <c r="O211" s="4" t="s">
        <v>145</v>
      </c>
    </row>
    <row r="212" spans="1:15" ht="22.5" x14ac:dyDescent="0.25">
      <c r="A212" s="4" t="s">
        <v>43</v>
      </c>
      <c r="B212" s="4" t="s">
        <v>64</v>
      </c>
      <c r="C212" s="4" t="s">
        <v>49</v>
      </c>
      <c r="D212" s="4" t="s">
        <v>80</v>
      </c>
      <c r="E212" s="6" t="s">
        <v>860</v>
      </c>
      <c r="F212" s="4" t="s">
        <v>100</v>
      </c>
      <c r="G212" s="6" t="s">
        <v>54</v>
      </c>
      <c r="H212" s="4" t="s">
        <v>55</v>
      </c>
      <c r="I212" s="4" t="s">
        <v>42</v>
      </c>
      <c r="J212" s="4" t="s">
        <v>42</v>
      </c>
      <c r="K212" s="4" t="s">
        <v>351</v>
      </c>
      <c r="L212" s="4" t="s">
        <v>57</v>
      </c>
      <c r="M212" s="6" t="s">
        <v>130</v>
      </c>
      <c r="N212" s="4" t="s">
        <v>281</v>
      </c>
      <c r="O212" s="4" t="s">
        <v>42</v>
      </c>
    </row>
    <row r="213" spans="1:15" ht="33" x14ac:dyDescent="0.25">
      <c r="A213" s="4" t="s">
        <v>43</v>
      </c>
      <c r="B213" s="4" t="s">
        <v>64</v>
      </c>
      <c r="C213" s="4" t="s">
        <v>49</v>
      </c>
      <c r="D213" s="6" t="s">
        <v>183</v>
      </c>
      <c r="E213" s="6" t="s">
        <v>708</v>
      </c>
      <c r="F213" s="6" t="s">
        <v>83</v>
      </c>
      <c r="G213" s="6" t="s">
        <v>54</v>
      </c>
      <c r="H213" s="4" t="s">
        <v>55</v>
      </c>
      <c r="I213" s="4" t="s">
        <v>42</v>
      </c>
      <c r="J213" s="4" t="s">
        <v>42</v>
      </c>
      <c r="K213" s="6" t="s">
        <v>260</v>
      </c>
      <c r="L213" s="4" t="s">
        <v>57</v>
      </c>
      <c r="M213" s="6" t="s">
        <v>1015</v>
      </c>
      <c r="N213" s="6" t="s">
        <v>821</v>
      </c>
      <c r="O213" s="4" t="s">
        <v>139</v>
      </c>
    </row>
    <row r="214" spans="1:15" ht="22.5" x14ac:dyDescent="0.25">
      <c r="A214" s="4" t="s">
        <v>43</v>
      </c>
      <c r="B214" s="4" t="s">
        <v>64</v>
      </c>
      <c r="C214" s="4" t="s">
        <v>124</v>
      </c>
      <c r="D214" s="4" t="s">
        <v>67</v>
      </c>
      <c r="E214" s="6" t="s">
        <v>1023</v>
      </c>
      <c r="F214" s="6" t="s">
        <v>310</v>
      </c>
      <c r="G214" s="6" t="s">
        <v>54</v>
      </c>
      <c r="H214" s="4" t="s">
        <v>177</v>
      </c>
      <c r="I214" s="4" t="s">
        <v>42</v>
      </c>
      <c r="J214" s="4" t="s">
        <v>42</v>
      </c>
      <c r="K214" s="4" t="s">
        <v>200</v>
      </c>
      <c r="L214" s="4" t="s">
        <v>57</v>
      </c>
      <c r="M214" s="5" t="s">
        <v>45</v>
      </c>
      <c r="N214" s="6" t="s">
        <v>211</v>
      </c>
      <c r="O214" s="4" t="s">
        <v>145</v>
      </c>
    </row>
    <row r="215" spans="1:15" ht="33" x14ac:dyDescent="0.25">
      <c r="A215" s="4" t="s">
        <v>43</v>
      </c>
      <c r="B215" s="4" t="s">
        <v>47</v>
      </c>
      <c r="C215" s="4" t="s">
        <v>133</v>
      </c>
      <c r="D215" s="4" t="s">
        <v>180</v>
      </c>
      <c r="E215" s="4" t="s">
        <v>233</v>
      </c>
      <c r="F215" s="6" t="s">
        <v>83</v>
      </c>
      <c r="G215" s="6" t="s">
        <v>54</v>
      </c>
      <c r="H215" s="6" t="s">
        <v>1027</v>
      </c>
      <c r="I215" s="5" t="s">
        <v>45</v>
      </c>
      <c r="J215" s="4" t="s">
        <v>42</v>
      </c>
      <c r="K215" s="4" t="s">
        <v>351</v>
      </c>
      <c r="L215" s="4" t="s">
        <v>57</v>
      </c>
      <c r="M215" s="6" t="s">
        <v>1029</v>
      </c>
      <c r="N215" s="6" t="s">
        <v>339</v>
      </c>
      <c r="O215" s="4" t="s">
        <v>145</v>
      </c>
    </row>
    <row r="216" spans="1:15" ht="33" x14ac:dyDescent="0.25">
      <c r="A216" s="4" t="s">
        <v>63</v>
      </c>
      <c r="B216" s="4" t="s">
        <v>64</v>
      </c>
      <c r="C216" s="4" t="s">
        <v>124</v>
      </c>
      <c r="D216" s="6" t="s">
        <v>1030</v>
      </c>
      <c r="E216" s="6" t="s">
        <v>1031</v>
      </c>
      <c r="F216" s="6" t="s">
        <v>342</v>
      </c>
      <c r="G216" s="6" t="s">
        <v>54</v>
      </c>
      <c r="H216" s="6" t="s">
        <v>114</v>
      </c>
      <c r="I216" s="4" t="s">
        <v>42</v>
      </c>
      <c r="J216" s="4" t="s">
        <v>42</v>
      </c>
      <c r="K216" s="6" t="s">
        <v>129</v>
      </c>
      <c r="L216" s="4" t="s">
        <v>57</v>
      </c>
      <c r="M216" s="6" t="s">
        <v>385</v>
      </c>
      <c r="N216" s="6" t="s">
        <v>256</v>
      </c>
      <c r="O216" s="4" t="s">
        <v>42</v>
      </c>
    </row>
    <row r="217" spans="1:15" ht="33" x14ac:dyDescent="0.25">
      <c r="A217" s="4" t="s">
        <v>43</v>
      </c>
      <c r="B217" s="4" t="s">
        <v>47</v>
      </c>
      <c r="C217" s="4" t="s">
        <v>49</v>
      </c>
      <c r="D217" s="4" t="s">
        <v>156</v>
      </c>
      <c r="E217" s="4" t="s">
        <v>233</v>
      </c>
      <c r="F217" s="4" t="s">
        <v>151</v>
      </c>
      <c r="G217" s="6" t="s">
        <v>54</v>
      </c>
      <c r="H217" s="4" t="s">
        <v>486</v>
      </c>
      <c r="I217" s="5" t="s">
        <v>45</v>
      </c>
      <c r="J217" s="4" t="s">
        <v>42</v>
      </c>
      <c r="K217" s="6" t="s">
        <v>245</v>
      </c>
      <c r="L217" s="4" t="s">
        <v>138</v>
      </c>
      <c r="M217" s="6" t="s">
        <v>144</v>
      </c>
      <c r="N217" s="6" t="s">
        <v>195</v>
      </c>
      <c r="O217" s="4" t="s">
        <v>139</v>
      </c>
    </row>
    <row r="218" spans="1:15" x14ac:dyDescent="0.25">
      <c r="A218" s="6" t="s">
        <v>517</v>
      </c>
      <c r="B218" s="5" t="s">
        <v>45</v>
      </c>
      <c r="C218" s="5" t="s">
        <v>45</v>
      </c>
      <c r="D218" s="5" t="s">
        <v>45</v>
      </c>
      <c r="E218" s="5" t="s">
        <v>45</v>
      </c>
      <c r="F218" s="5" t="s">
        <v>45</v>
      </c>
      <c r="G218" s="5" t="s">
        <v>45</v>
      </c>
      <c r="H218" s="5" t="s">
        <v>45</v>
      </c>
      <c r="I218" s="5" t="s">
        <v>45</v>
      </c>
      <c r="J218" s="5" t="s">
        <v>45</v>
      </c>
      <c r="K218" s="5" t="s">
        <v>45</v>
      </c>
      <c r="L218" s="5" t="s">
        <v>45</v>
      </c>
      <c r="M218" s="4" t="s">
        <v>67</v>
      </c>
      <c r="N218" s="4" t="s">
        <v>67</v>
      </c>
      <c r="O218" s="4" t="s">
        <v>42</v>
      </c>
    </row>
    <row r="219" spans="1:15" ht="33" x14ac:dyDescent="0.25">
      <c r="A219" s="4" t="s">
        <v>43</v>
      </c>
      <c r="B219" s="4" t="s">
        <v>64</v>
      </c>
      <c r="C219" s="4" t="s">
        <v>124</v>
      </c>
      <c r="D219" s="4" t="s">
        <v>309</v>
      </c>
      <c r="E219" s="6" t="s">
        <v>1043</v>
      </c>
      <c r="F219" s="6" t="s">
        <v>1044</v>
      </c>
      <c r="G219" s="6" t="s">
        <v>54</v>
      </c>
      <c r="H219" s="6" t="s">
        <v>114</v>
      </c>
      <c r="I219" s="4" t="s">
        <v>42</v>
      </c>
      <c r="J219" s="4" t="s">
        <v>42</v>
      </c>
      <c r="K219" s="6" t="s">
        <v>129</v>
      </c>
      <c r="L219" s="4" t="s">
        <v>71</v>
      </c>
      <c r="M219" s="5" t="s">
        <v>45</v>
      </c>
      <c r="N219" s="6" t="s">
        <v>474</v>
      </c>
      <c r="O219" s="4" t="s">
        <v>145</v>
      </c>
    </row>
    <row r="220" spans="1:15" ht="33" x14ac:dyDescent="0.25">
      <c r="A220" s="4" t="s">
        <v>63</v>
      </c>
      <c r="B220" s="4" t="s">
        <v>64</v>
      </c>
      <c r="C220" s="4" t="s">
        <v>49</v>
      </c>
      <c r="D220" s="6" t="s">
        <v>183</v>
      </c>
      <c r="E220" s="6" t="s">
        <v>1046</v>
      </c>
      <c r="F220" s="6" t="s">
        <v>618</v>
      </c>
      <c r="G220" s="6" t="s">
        <v>54</v>
      </c>
      <c r="H220" s="4" t="s">
        <v>486</v>
      </c>
      <c r="I220" s="5" t="s">
        <v>45</v>
      </c>
      <c r="J220" s="4" t="s">
        <v>42</v>
      </c>
      <c r="K220" s="6" t="s">
        <v>103</v>
      </c>
      <c r="L220" s="4" t="s">
        <v>138</v>
      </c>
      <c r="M220" s="6" t="s">
        <v>73</v>
      </c>
      <c r="N220" s="6" t="s">
        <v>1047</v>
      </c>
      <c r="O220" s="4" t="s">
        <v>139</v>
      </c>
    </row>
    <row r="221" spans="1:15" ht="33" x14ac:dyDescent="0.25">
      <c r="A221" s="4" t="s">
        <v>63</v>
      </c>
      <c r="B221" s="4" t="s">
        <v>64</v>
      </c>
      <c r="C221" s="4" t="s">
        <v>49</v>
      </c>
      <c r="D221" s="4" t="s">
        <v>67</v>
      </c>
      <c r="E221" s="4" t="s">
        <v>142</v>
      </c>
      <c r="F221" s="6" t="s">
        <v>83</v>
      </c>
      <c r="G221" s="6" t="s">
        <v>54</v>
      </c>
      <c r="H221" s="4" t="s">
        <v>55</v>
      </c>
      <c r="I221" s="4" t="s">
        <v>42</v>
      </c>
      <c r="J221" s="4" t="s">
        <v>42</v>
      </c>
      <c r="K221" s="6" t="s">
        <v>86</v>
      </c>
      <c r="L221" s="4" t="s">
        <v>138</v>
      </c>
      <c r="M221" s="6" t="s">
        <v>144</v>
      </c>
      <c r="N221" s="6" t="s">
        <v>195</v>
      </c>
      <c r="O221" s="4" t="s">
        <v>145</v>
      </c>
    </row>
    <row r="222" spans="1:15" ht="43.5" x14ac:dyDescent="0.25">
      <c r="A222" s="4" t="s">
        <v>43</v>
      </c>
      <c r="B222" s="4" t="s">
        <v>64</v>
      </c>
      <c r="C222" s="4" t="s">
        <v>49</v>
      </c>
      <c r="D222" s="4" t="s">
        <v>67</v>
      </c>
      <c r="E222" s="6" t="s">
        <v>1005</v>
      </c>
      <c r="F222" s="6" t="s">
        <v>83</v>
      </c>
      <c r="G222" s="6" t="s">
        <v>54</v>
      </c>
      <c r="H222" s="6" t="s">
        <v>114</v>
      </c>
      <c r="I222" s="4" t="s">
        <v>42</v>
      </c>
      <c r="J222" s="4" t="s">
        <v>42</v>
      </c>
      <c r="K222" s="6" t="s">
        <v>391</v>
      </c>
      <c r="L222" s="4" t="s">
        <v>57</v>
      </c>
      <c r="M222" s="6" t="s">
        <v>547</v>
      </c>
      <c r="N222" s="6" t="s">
        <v>174</v>
      </c>
      <c r="O222" s="4" t="s">
        <v>145</v>
      </c>
    </row>
    <row r="223" spans="1:15" ht="64.5" x14ac:dyDescent="0.25">
      <c r="A223" s="4" t="s">
        <v>43</v>
      </c>
      <c r="B223" s="4" t="s">
        <v>64</v>
      </c>
      <c r="C223" s="4" t="s">
        <v>49</v>
      </c>
      <c r="D223" s="6" t="s">
        <v>183</v>
      </c>
      <c r="E223" s="4" t="s">
        <v>1054</v>
      </c>
      <c r="F223" s="6" t="s">
        <v>69</v>
      </c>
      <c r="G223" s="6" t="s">
        <v>54</v>
      </c>
      <c r="H223" s="6" t="s">
        <v>114</v>
      </c>
      <c r="I223" s="4" t="s">
        <v>42</v>
      </c>
      <c r="J223" s="4" t="s">
        <v>42</v>
      </c>
      <c r="K223" s="6" t="s">
        <v>216</v>
      </c>
      <c r="L223" s="4" t="s">
        <v>57</v>
      </c>
      <c r="M223" s="6" t="s">
        <v>1057</v>
      </c>
      <c r="N223" s="6" t="s">
        <v>996</v>
      </c>
      <c r="O223" s="4" t="s">
        <v>42</v>
      </c>
    </row>
    <row r="224" spans="1:15" ht="64.5" x14ac:dyDescent="0.25">
      <c r="A224" s="4" t="s">
        <v>43</v>
      </c>
      <c r="B224" s="4" t="s">
        <v>249</v>
      </c>
      <c r="C224" s="4" t="s">
        <v>133</v>
      </c>
      <c r="D224" s="4" t="s">
        <v>67</v>
      </c>
      <c r="E224" s="4" t="s">
        <v>420</v>
      </c>
      <c r="F224" s="6" t="s">
        <v>69</v>
      </c>
      <c r="G224" s="6" t="s">
        <v>54</v>
      </c>
      <c r="H224" s="6" t="s">
        <v>413</v>
      </c>
      <c r="I224" s="4" t="s">
        <v>42</v>
      </c>
      <c r="J224" s="4" t="s">
        <v>42</v>
      </c>
      <c r="K224" s="6" t="s">
        <v>230</v>
      </c>
      <c r="L224" s="4" t="s">
        <v>57</v>
      </c>
      <c r="M224" s="6" t="s">
        <v>751</v>
      </c>
      <c r="N224" s="6" t="s">
        <v>106</v>
      </c>
      <c r="O224" s="4" t="s">
        <v>42</v>
      </c>
    </row>
    <row r="225" spans="1:15" ht="75" x14ac:dyDescent="0.25">
      <c r="A225" s="4" t="s">
        <v>93</v>
      </c>
      <c r="B225" s="4" t="s">
        <v>249</v>
      </c>
      <c r="C225" s="4" t="s">
        <v>124</v>
      </c>
      <c r="D225" s="4" t="s">
        <v>309</v>
      </c>
      <c r="E225" s="6" t="s">
        <v>1063</v>
      </c>
      <c r="F225" s="6" t="s">
        <v>1064</v>
      </c>
      <c r="G225" s="6" t="s">
        <v>84</v>
      </c>
      <c r="H225" s="6" t="s">
        <v>102</v>
      </c>
      <c r="I225" s="4" t="s">
        <v>42</v>
      </c>
      <c r="J225" s="4" t="s">
        <v>42</v>
      </c>
      <c r="K225" s="6" t="s">
        <v>129</v>
      </c>
      <c r="L225" s="4" t="s">
        <v>138</v>
      </c>
      <c r="M225" s="6" t="s">
        <v>397</v>
      </c>
      <c r="N225" s="6" t="s">
        <v>106</v>
      </c>
      <c r="O225" s="4" t="s">
        <v>42</v>
      </c>
    </row>
    <row r="226" spans="1:15" ht="43.5" x14ac:dyDescent="0.25">
      <c r="A226" s="4" t="s">
        <v>43</v>
      </c>
      <c r="B226" s="4" t="s">
        <v>47</v>
      </c>
      <c r="C226" s="4" t="s">
        <v>49</v>
      </c>
      <c r="D226" s="4" t="s">
        <v>67</v>
      </c>
      <c r="E226" s="4" t="s">
        <v>67</v>
      </c>
      <c r="F226" s="6" t="s">
        <v>925</v>
      </c>
      <c r="G226" s="6" t="s">
        <v>54</v>
      </c>
      <c r="H226" s="4" t="s">
        <v>170</v>
      </c>
      <c r="I226" s="5" t="s">
        <v>45</v>
      </c>
      <c r="J226" s="4" t="s">
        <v>42</v>
      </c>
      <c r="K226" s="4" t="s">
        <v>200</v>
      </c>
      <c r="L226" s="4" t="s">
        <v>138</v>
      </c>
      <c r="M226" s="6" t="s">
        <v>494</v>
      </c>
      <c r="N226" s="6" t="s">
        <v>164</v>
      </c>
      <c r="O226" s="4" t="s">
        <v>145</v>
      </c>
    </row>
    <row r="227" spans="1:15" ht="43.5" x14ac:dyDescent="0.25">
      <c r="A227" s="4" t="s">
        <v>76</v>
      </c>
      <c r="B227" s="4" t="s">
        <v>64</v>
      </c>
      <c r="C227" s="4" t="s">
        <v>124</v>
      </c>
      <c r="D227" s="6" t="s">
        <v>912</v>
      </c>
      <c r="E227" s="6" t="s">
        <v>1072</v>
      </c>
      <c r="F227" s="6" t="s">
        <v>1073</v>
      </c>
      <c r="G227" s="6" t="s">
        <v>54</v>
      </c>
      <c r="H227" s="6" t="s">
        <v>85</v>
      </c>
      <c r="I227" s="4" t="s">
        <v>42</v>
      </c>
      <c r="J227" s="4" t="s">
        <v>42</v>
      </c>
      <c r="K227" s="6" t="s">
        <v>143</v>
      </c>
      <c r="L227" s="4" t="s">
        <v>57</v>
      </c>
      <c r="M227" s="6" t="s">
        <v>231</v>
      </c>
      <c r="N227" s="6" t="s">
        <v>153</v>
      </c>
      <c r="O227" s="4" t="s">
        <v>145</v>
      </c>
    </row>
    <row r="228" spans="1:15" ht="43.5" x14ac:dyDescent="0.25">
      <c r="A228" s="4" t="s">
        <v>76</v>
      </c>
      <c r="B228" s="4" t="s">
        <v>64</v>
      </c>
      <c r="C228" s="4" t="s">
        <v>124</v>
      </c>
      <c r="D228" s="6" t="s">
        <v>183</v>
      </c>
      <c r="E228" s="6" t="s">
        <v>1075</v>
      </c>
      <c r="F228" s="6" t="s">
        <v>1076</v>
      </c>
      <c r="G228" s="6" t="s">
        <v>54</v>
      </c>
      <c r="H228" s="6" t="s">
        <v>128</v>
      </c>
      <c r="I228" s="4" t="s">
        <v>42</v>
      </c>
      <c r="J228" s="4" t="s">
        <v>42</v>
      </c>
      <c r="K228" s="6" t="s">
        <v>86</v>
      </c>
      <c r="L228" s="4" t="s">
        <v>57</v>
      </c>
      <c r="M228" s="6" t="s">
        <v>494</v>
      </c>
      <c r="N228" s="6" t="s">
        <v>256</v>
      </c>
      <c r="O228" s="4" t="s">
        <v>145</v>
      </c>
    </row>
    <row r="229" spans="1:15" x14ac:dyDescent="0.25">
      <c r="A229" s="4" t="s">
        <v>63</v>
      </c>
      <c r="B229" s="4" t="s">
        <v>47</v>
      </c>
      <c r="C229" s="4" t="s">
        <v>133</v>
      </c>
      <c r="D229" s="4" t="s">
        <v>67</v>
      </c>
      <c r="E229" s="4" t="s">
        <v>67</v>
      </c>
      <c r="F229" s="4" t="s">
        <v>100</v>
      </c>
      <c r="G229" s="6" t="s">
        <v>54</v>
      </c>
      <c r="H229" s="4" t="s">
        <v>1081</v>
      </c>
      <c r="I229" s="5" t="s">
        <v>45</v>
      </c>
      <c r="J229" s="4" t="s">
        <v>42</v>
      </c>
      <c r="K229" s="4" t="s">
        <v>200</v>
      </c>
      <c r="L229" s="4" t="s">
        <v>138</v>
      </c>
      <c r="M229" s="6" t="s">
        <v>144</v>
      </c>
      <c r="N229" s="4" t="s">
        <v>281</v>
      </c>
      <c r="O229" s="4" t="s">
        <v>145</v>
      </c>
    </row>
    <row r="230" spans="1:15" ht="33" x14ac:dyDescent="0.25">
      <c r="A230" s="4" t="s">
        <v>63</v>
      </c>
      <c r="B230" s="4" t="s">
        <v>249</v>
      </c>
      <c r="C230" s="4" t="s">
        <v>133</v>
      </c>
      <c r="D230" s="4" t="s">
        <v>67</v>
      </c>
      <c r="E230" s="4" t="s">
        <v>67</v>
      </c>
      <c r="F230" s="6" t="s">
        <v>1084</v>
      </c>
      <c r="G230" s="6" t="s">
        <v>84</v>
      </c>
      <c r="H230" s="4" t="s">
        <v>55</v>
      </c>
      <c r="I230" s="4" t="s">
        <v>42</v>
      </c>
      <c r="J230" s="4" t="s">
        <v>42</v>
      </c>
      <c r="K230" s="6" t="s">
        <v>424</v>
      </c>
      <c r="L230" s="4" t="s">
        <v>57</v>
      </c>
      <c r="M230" s="6" t="s">
        <v>377</v>
      </c>
      <c r="N230" s="6" t="s">
        <v>256</v>
      </c>
      <c r="O230" s="4" t="s">
        <v>42</v>
      </c>
    </row>
    <row r="231" spans="1:15" ht="43.5" x14ac:dyDescent="0.25">
      <c r="A231" s="4" t="s">
        <v>43</v>
      </c>
      <c r="B231" s="4" t="s">
        <v>64</v>
      </c>
      <c r="C231" s="4" t="s">
        <v>49</v>
      </c>
      <c r="D231" s="4" t="s">
        <v>1088</v>
      </c>
      <c r="E231" s="4" t="s">
        <v>950</v>
      </c>
      <c r="F231" s="6" t="s">
        <v>342</v>
      </c>
      <c r="G231" s="6" t="s">
        <v>84</v>
      </c>
      <c r="H231" s="4" t="s">
        <v>486</v>
      </c>
      <c r="I231" s="5" t="s">
        <v>45</v>
      </c>
      <c r="J231" s="4" t="s">
        <v>42</v>
      </c>
      <c r="K231" s="4" t="s">
        <v>200</v>
      </c>
      <c r="L231" s="4" t="s">
        <v>138</v>
      </c>
      <c r="M231" s="6" t="s">
        <v>231</v>
      </c>
      <c r="N231" s="6" t="s">
        <v>821</v>
      </c>
      <c r="O231" s="4" t="s">
        <v>42</v>
      </c>
    </row>
    <row r="232" spans="1:15" ht="22.5" x14ac:dyDescent="0.25">
      <c r="A232" s="4" t="s">
        <v>43</v>
      </c>
      <c r="B232" s="4" t="s">
        <v>47</v>
      </c>
      <c r="C232" s="4" t="s">
        <v>49</v>
      </c>
      <c r="D232" s="4" t="s">
        <v>180</v>
      </c>
      <c r="E232" s="4" t="s">
        <v>67</v>
      </c>
      <c r="F232" s="6" t="s">
        <v>925</v>
      </c>
      <c r="G232" s="4" t="s">
        <v>101</v>
      </c>
      <c r="H232" s="4" t="s">
        <v>55</v>
      </c>
      <c r="I232" s="4" t="s">
        <v>42</v>
      </c>
      <c r="J232" s="4" t="s">
        <v>42</v>
      </c>
      <c r="K232" s="6" t="s">
        <v>163</v>
      </c>
      <c r="L232" s="4" t="s">
        <v>71</v>
      </c>
      <c r="M232" s="6" t="s">
        <v>130</v>
      </c>
      <c r="N232" s="4" t="s">
        <v>67</v>
      </c>
      <c r="O232" s="4" t="s">
        <v>145</v>
      </c>
    </row>
    <row r="233" spans="1:15" ht="64.5" x14ac:dyDescent="0.25">
      <c r="A233" s="4" t="s">
        <v>43</v>
      </c>
      <c r="B233" s="4" t="s">
        <v>64</v>
      </c>
      <c r="C233" s="4" t="s">
        <v>49</v>
      </c>
      <c r="D233" s="4" t="s">
        <v>67</v>
      </c>
      <c r="E233" s="6" t="s">
        <v>1096</v>
      </c>
      <c r="F233" s="6" t="s">
        <v>342</v>
      </c>
      <c r="G233" s="6" t="s">
        <v>54</v>
      </c>
      <c r="H233" s="6" t="s">
        <v>114</v>
      </c>
      <c r="I233" s="4" t="s">
        <v>42</v>
      </c>
      <c r="J233" s="4" t="s">
        <v>42</v>
      </c>
      <c r="K233" s="6" t="s">
        <v>216</v>
      </c>
      <c r="L233" s="4" t="s">
        <v>138</v>
      </c>
      <c r="M233" s="6" t="s">
        <v>1015</v>
      </c>
      <c r="N233" s="6" t="s">
        <v>106</v>
      </c>
      <c r="O233" s="4" t="s">
        <v>42</v>
      </c>
    </row>
    <row r="234" spans="1:15" ht="43.5" x14ac:dyDescent="0.25">
      <c r="A234" s="4" t="s">
        <v>43</v>
      </c>
      <c r="B234" s="4" t="s">
        <v>47</v>
      </c>
      <c r="C234" s="4" t="s">
        <v>49</v>
      </c>
      <c r="D234" s="4" t="s">
        <v>148</v>
      </c>
      <c r="E234" s="4" t="s">
        <v>233</v>
      </c>
      <c r="F234" s="6" t="s">
        <v>665</v>
      </c>
      <c r="G234" s="6" t="s">
        <v>54</v>
      </c>
      <c r="H234" s="6" t="s">
        <v>102</v>
      </c>
      <c r="I234" s="4" t="s">
        <v>42</v>
      </c>
      <c r="J234" s="4" t="s">
        <v>42</v>
      </c>
      <c r="K234" s="6" t="s">
        <v>171</v>
      </c>
      <c r="L234" s="4" t="s">
        <v>57</v>
      </c>
      <c r="M234" s="6" t="s">
        <v>465</v>
      </c>
      <c r="N234" s="6" t="s">
        <v>462</v>
      </c>
      <c r="O234" s="4" t="s">
        <v>139</v>
      </c>
    </row>
    <row r="235" spans="1:15" ht="54" x14ac:dyDescent="0.25">
      <c r="A235" s="4" t="s">
        <v>43</v>
      </c>
      <c r="B235" s="4" t="s">
        <v>249</v>
      </c>
      <c r="C235" s="4" t="s">
        <v>49</v>
      </c>
      <c r="D235" s="4" t="s">
        <v>80</v>
      </c>
      <c r="E235" s="4" t="s">
        <v>1103</v>
      </c>
      <c r="F235" s="4" t="s">
        <v>100</v>
      </c>
      <c r="G235" s="6" t="s">
        <v>54</v>
      </c>
      <c r="H235" s="4" t="s">
        <v>486</v>
      </c>
      <c r="I235" s="5" t="s">
        <v>45</v>
      </c>
      <c r="J235" s="4" t="s">
        <v>42</v>
      </c>
      <c r="K235" s="6" t="s">
        <v>245</v>
      </c>
      <c r="L235" s="4" t="s">
        <v>71</v>
      </c>
      <c r="M235" s="6" t="s">
        <v>786</v>
      </c>
      <c r="N235" s="6" t="s">
        <v>353</v>
      </c>
      <c r="O235" s="4" t="s">
        <v>145</v>
      </c>
    </row>
    <row r="236" spans="1:15" ht="43.5" x14ac:dyDescent="0.25">
      <c r="A236" s="4" t="s">
        <v>43</v>
      </c>
      <c r="B236" s="4" t="s">
        <v>64</v>
      </c>
      <c r="C236" s="4" t="s">
        <v>133</v>
      </c>
      <c r="D236" s="6" t="s">
        <v>258</v>
      </c>
      <c r="E236" s="4" t="s">
        <v>214</v>
      </c>
      <c r="F236" s="6" t="s">
        <v>69</v>
      </c>
      <c r="G236" s="6" t="s">
        <v>54</v>
      </c>
      <c r="H236" s="4" t="s">
        <v>486</v>
      </c>
      <c r="I236" s="5" t="s">
        <v>45</v>
      </c>
      <c r="J236" s="4" t="s">
        <v>42</v>
      </c>
      <c r="K236" s="6" t="s">
        <v>983</v>
      </c>
      <c r="L236" s="4" t="s">
        <v>138</v>
      </c>
      <c r="M236" s="6" t="s">
        <v>547</v>
      </c>
      <c r="N236" s="6" t="s">
        <v>462</v>
      </c>
      <c r="O236" s="4" t="s">
        <v>42</v>
      </c>
    </row>
    <row r="237" spans="1:15" ht="43.5" x14ac:dyDescent="0.25">
      <c r="A237" s="4" t="s">
        <v>43</v>
      </c>
      <c r="B237" s="4" t="s">
        <v>64</v>
      </c>
      <c r="C237" s="4" t="s">
        <v>49</v>
      </c>
      <c r="D237" s="4" t="s">
        <v>452</v>
      </c>
      <c r="E237" s="6" t="s">
        <v>1105</v>
      </c>
      <c r="F237" s="6" t="s">
        <v>83</v>
      </c>
      <c r="G237" s="6" t="s">
        <v>54</v>
      </c>
      <c r="H237" s="6" t="s">
        <v>85</v>
      </c>
      <c r="I237" s="4" t="s">
        <v>139</v>
      </c>
      <c r="J237" s="4" t="s">
        <v>42</v>
      </c>
      <c r="K237" s="6" t="s">
        <v>983</v>
      </c>
      <c r="L237" s="4" t="s">
        <v>57</v>
      </c>
      <c r="M237" s="6" t="s">
        <v>786</v>
      </c>
      <c r="N237" s="6" t="s">
        <v>1106</v>
      </c>
      <c r="O237" s="4" t="s">
        <v>42</v>
      </c>
    </row>
    <row r="238" spans="1:15" ht="54" x14ac:dyDescent="0.25">
      <c r="A238" s="4" t="s">
        <v>43</v>
      </c>
      <c r="B238" s="4" t="s">
        <v>64</v>
      </c>
      <c r="C238" s="4" t="s">
        <v>49</v>
      </c>
      <c r="D238" s="4" t="s">
        <v>67</v>
      </c>
      <c r="E238" s="4" t="s">
        <v>616</v>
      </c>
      <c r="F238" s="6" t="s">
        <v>269</v>
      </c>
      <c r="G238" s="6" t="s">
        <v>84</v>
      </c>
      <c r="H238" s="6" t="s">
        <v>228</v>
      </c>
      <c r="I238" s="4" t="s">
        <v>42</v>
      </c>
      <c r="J238" s="4" t="s">
        <v>42</v>
      </c>
      <c r="K238" s="6" t="s">
        <v>216</v>
      </c>
      <c r="L238" s="4" t="s">
        <v>138</v>
      </c>
      <c r="M238" s="6" t="s">
        <v>494</v>
      </c>
      <c r="N238" s="6" t="s">
        <v>118</v>
      </c>
      <c r="O238" s="4" t="s">
        <v>139</v>
      </c>
    </row>
    <row r="239" spans="1:15" ht="43.5" x14ac:dyDescent="0.25">
      <c r="A239" s="4" t="s">
        <v>43</v>
      </c>
      <c r="B239" s="4" t="s">
        <v>249</v>
      </c>
      <c r="C239" s="4" t="s">
        <v>133</v>
      </c>
      <c r="D239" s="4" t="s">
        <v>80</v>
      </c>
      <c r="E239" s="4" t="s">
        <v>420</v>
      </c>
      <c r="F239" s="6" t="s">
        <v>366</v>
      </c>
      <c r="G239" s="6" t="s">
        <v>54</v>
      </c>
      <c r="H239" s="4" t="s">
        <v>55</v>
      </c>
      <c r="I239" s="4" t="s">
        <v>42</v>
      </c>
      <c r="J239" s="4" t="s">
        <v>42</v>
      </c>
      <c r="K239" s="6" t="s">
        <v>245</v>
      </c>
      <c r="L239" s="4" t="s">
        <v>57</v>
      </c>
      <c r="M239" s="6" t="s">
        <v>519</v>
      </c>
      <c r="N239" s="6" t="s">
        <v>462</v>
      </c>
      <c r="O239" s="4" t="s">
        <v>145</v>
      </c>
    </row>
    <row r="240" spans="1:15" ht="22.5" x14ac:dyDescent="0.25">
      <c r="A240" s="4" t="s">
        <v>43</v>
      </c>
      <c r="B240" s="4" t="s">
        <v>47</v>
      </c>
      <c r="C240" s="4" t="s">
        <v>49</v>
      </c>
      <c r="D240" s="4" t="s">
        <v>198</v>
      </c>
      <c r="E240" s="4" t="s">
        <v>67</v>
      </c>
      <c r="F240" s="6" t="s">
        <v>538</v>
      </c>
      <c r="G240" s="6" t="s">
        <v>54</v>
      </c>
      <c r="H240" s="4" t="s">
        <v>486</v>
      </c>
      <c r="I240" s="5" t="s">
        <v>45</v>
      </c>
      <c r="J240" s="4" t="s">
        <v>42</v>
      </c>
      <c r="K240" s="6" t="s">
        <v>103</v>
      </c>
      <c r="L240" s="4" t="s">
        <v>57</v>
      </c>
      <c r="M240" s="6" t="s">
        <v>786</v>
      </c>
      <c r="N240" s="6" t="s">
        <v>153</v>
      </c>
      <c r="O240" s="4" t="s">
        <v>42</v>
      </c>
    </row>
    <row r="241" spans="1:15" ht="64.5" x14ac:dyDescent="0.25">
      <c r="A241" s="4" t="s">
        <v>43</v>
      </c>
      <c r="B241" s="4" t="s">
        <v>64</v>
      </c>
      <c r="C241" s="4" t="s">
        <v>49</v>
      </c>
      <c r="D241" s="4" t="s">
        <v>1088</v>
      </c>
      <c r="E241" s="4" t="s">
        <v>67</v>
      </c>
      <c r="F241" s="6" t="s">
        <v>1084</v>
      </c>
      <c r="G241" s="6" t="s">
        <v>54</v>
      </c>
      <c r="H241" s="4" t="s">
        <v>486</v>
      </c>
      <c r="I241" s="5" t="s">
        <v>45</v>
      </c>
      <c r="J241" s="4" t="s">
        <v>42</v>
      </c>
      <c r="K241" s="6" t="s">
        <v>103</v>
      </c>
      <c r="L241" s="4" t="s">
        <v>57</v>
      </c>
      <c r="M241" s="6" t="s">
        <v>370</v>
      </c>
      <c r="N241" s="6" t="s">
        <v>106</v>
      </c>
      <c r="O241" s="4" t="s">
        <v>42</v>
      </c>
    </row>
    <row r="242" spans="1:15" ht="33" x14ac:dyDescent="0.25">
      <c r="A242" s="4" t="s">
        <v>43</v>
      </c>
      <c r="B242" s="4" t="s">
        <v>47</v>
      </c>
      <c r="C242" s="4" t="s">
        <v>49</v>
      </c>
      <c r="D242" s="4" t="s">
        <v>67</v>
      </c>
      <c r="E242" s="4" t="s">
        <v>142</v>
      </c>
      <c r="F242" s="6" t="s">
        <v>342</v>
      </c>
      <c r="G242" s="6" t="s">
        <v>54</v>
      </c>
      <c r="H242" s="6" t="s">
        <v>85</v>
      </c>
      <c r="I242" s="4" t="s">
        <v>42</v>
      </c>
      <c r="J242" s="4" t="s">
        <v>42</v>
      </c>
      <c r="K242" s="6" t="s">
        <v>245</v>
      </c>
      <c r="L242" s="4" t="s">
        <v>57</v>
      </c>
      <c r="M242" s="6" t="s">
        <v>130</v>
      </c>
      <c r="N242" s="6" t="s">
        <v>650</v>
      </c>
      <c r="O242" s="4" t="s">
        <v>145</v>
      </c>
    </row>
    <row r="243" spans="1:15" ht="22.5" x14ac:dyDescent="0.25">
      <c r="A243" s="4" t="s">
        <v>43</v>
      </c>
      <c r="B243" s="4" t="s">
        <v>47</v>
      </c>
      <c r="C243" s="4" t="s">
        <v>133</v>
      </c>
      <c r="D243" s="4" t="s">
        <v>66</v>
      </c>
      <c r="E243" s="4" t="s">
        <v>1123</v>
      </c>
      <c r="F243" s="6" t="s">
        <v>721</v>
      </c>
      <c r="G243" s="6" t="s">
        <v>84</v>
      </c>
      <c r="H243" s="4" t="s">
        <v>170</v>
      </c>
      <c r="I243" s="5" t="s">
        <v>45</v>
      </c>
      <c r="J243" s="4" t="s">
        <v>42</v>
      </c>
      <c r="K243" s="6" t="s">
        <v>260</v>
      </c>
      <c r="L243" s="4" t="s">
        <v>57</v>
      </c>
      <c r="M243" s="6" t="s">
        <v>370</v>
      </c>
      <c r="N243" s="6" t="s">
        <v>966</v>
      </c>
      <c r="O243" s="4" t="s">
        <v>139</v>
      </c>
    </row>
    <row r="244" spans="1:15" ht="43.5" x14ac:dyDescent="0.25">
      <c r="A244" s="4" t="s">
        <v>63</v>
      </c>
      <c r="B244" s="4" t="s">
        <v>64</v>
      </c>
      <c r="C244" s="4" t="s">
        <v>49</v>
      </c>
      <c r="D244" s="4" t="s">
        <v>466</v>
      </c>
      <c r="E244" s="4" t="s">
        <v>67</v>
      </c>
      <c r="F244" s="4" t="s">
        <v>151</v>
      </c>
      <c r="G244" s="6" t="s">
        <v>54</v>
      </c>
      <c r="H244" s="6" t="s">
        <v>152</v>
      </c>
      <c r="I244" s="4" t="s">
        <v>42</v>
      </c>
      <c r="J244" s="4" t="s">
        <v>42</v>
      </c>
      <c r="K244" s="6" t="s">
        <v>103</v>
      </c>
      <c r="L244" s="4" t="s">
        <v>138</v>
      </c>
      <c r="M244" s="6" t="s">
        <v>223</v>
      </c>
      <c r="N244" s="6" t="s">
        <v>179</v>
      </c>
      <c r="O244" s="4" t="s">
        <v>145</v>
      </c>
    </row>
    <row r="245" spans="1:15" ht="33" x14ac:dyDescent="0.25">
      <c r="A245" s="4" t="s">
        <v>43</v>
      </c>
      <c r="B245" s="4" t="s">
        <v>47</v>
      </c>
      <c r="C245" s="4" t="s">
        <v>133</v>
      </c>
      <c r="D245" s="4" t="s">
        <v>80</v>
      </c>
      <c r="E245" s="6" t="s">
        <v>1128</v>
      </c>
      <c r="F245" s="4" t="s">
        <v>100</v>
      </c>
      <c r="G245" s="6" t="s">
        <v>54</v>
      </c>
      <c r="H245" s="4" t="s">
        <v>67</v>
      </c>
      <c r="I245" s="5" t="s">
        <v>45</v>
      </c>
      <c r="J245" s="4" t="s">
        <v>42</v>
      </c>
      <c r="K245" s="6" t="s">
        <v>70</v>
      </c>
      <c r="L245" s="4" t="s">
        <v>57</v>
      </c>
      <c r="M245" s="6" t="s">
        <v>786</v>
      </c>
      <c r="N245" s="6" t="s">
        <v>195</v>
      </c>
      <c r="O245" s="4" t="s">
        <v>42</v>
      </c>
    </row>
    <row r="246" spans="1:15" x14ac:dyDescent="0.25">
      <c r="A246" s="5" t="s">
        <v>45</v>
      </c>
      <c r="B246" s="5" t="s">
        <v>45</v>
      </c>
      <c r="C246" s="5" t="s">
        <v>45</v>
      </c>
      <c r="D246" s="5" t="s">
        <v>45</v>
      </c>
      <c r="E246" s="5" t="s">
        <v>45</v>
      </c>
      <c r="F246" s="5" t="s">
        <v>45</v>
      </c>
      <c r="G246" s="5" t="s">
        <v>45</v>
      </c>
      <c r="H246" s="5" t="s">
        <v>45</v>
      </c>
      <c r="I246" s="5" t="s">
        <v>45</v>
      </c>
      <c r="J246" s="5" t="s">
        <v>45</v>
      </c>
      <c r="K246" s="5" t="s">
        <v>45</v>
      </c>
      <c r="L246" s="5" t="s">
        <v>45</v>
      </c>
      <c r="M246" s="5" t="s">
        <v>45</v>
      </c>
      <c r="N246" s="5" t="s">
        <v>45</v>
      </c>
      <c r="O246" s="5" t="s">
        <v>45</v>
      </c>
    </row>
    <row r="247" spans="1:15" ht="75" x14ac:dyDescent="0.25">
      <c r="A247" s="4" t="s">
        <v>76</v>
      </c>
      <c r="B247" s="4" t="s">
        <v>64</v>
      </c>
      <c r="C247" s="4" t="s">
        <v>124</v>
      </c>
      <c r="D247" s="6" t="s">
        <v>258</v>
      </c>
      <c r="E247" s="6" t="s">
        <v>1132</v>
      </c>
      <c r="F247" s="6" t="s">
        <v>1133</v>
      </c>
      <c r="G247" s="6" t="s">
        <v>84</v>
      </c>
      <c r="H247" s="6" t="s">
        <v>1134</v>
      </c>
      <c r="I247" s="5" t="s">
        <v>45</v>
      </c>
      <c r="J247" s="4" t="s">
        <v>42</v>
      </c>
      <c r="K247" s="6" t="s">
        <v>624</v>
      </c>
      <c r="L247" s="4" t="s">
        <v>57</v>
      </c>
      <c r="M247" s="6" t="s">
        <v>58</v>
      </c>
      <c r="N247" s="6" t="s">
        <v>218</v>
      </c>
      <c r="O247" s="4" t="s">
        <v>145</v>
      </c>
    </row>
    <row r="248" spans="1:15" ht="22.5" x14ac:dyDescent="0.25">
      <c r="A248" s="6" t="s">
        <v>517</v>
      </c>
      <c r="B248" s="5" t="s">
        <v>45</v>
      </c>
      <c r="C248" s="5" t="s">
        <v>45</v>
      </c>
      <c r="D248" s="5" t="s">
        <v>45</v>
      </c>
      <c r="E248" s="5" t="s">
        <v>45</v>
      </c>
      <c r="F248" s="5" t="s">
        <v>45</v>
      </c>
      <c r="G248" s="5" t="s">
        <v>45</v>
      </c>
      <c r="H248" s="5" t="s">
        <v>45</v>
      </c>
      <c r="I248" s="5" t="s">
        <v>45</v>
      </c>
      <c r="J248" s="5" t="s">
        <v>45</v>
      </c>
      <c r="K248" s="5" t="s">
        <v>45</v>
      </c>
      <c r="L248" s="5" t="s">
        <v>45</v>
      </c>
      <c r="M248" s="5" t="s">
        <v>45</v>
      </c>
      <c r="N248" s="6" t="s">
        <v>74</v>
      </c>
      <c r="O248" s="4" t="s">
        <v>145</v>
      </c>
    </row>
    <row r="249" spans="1:15" ht="54" x14ac:dyDescent="0.25">
      <c r="A249" s="4" t="s">
        <v>43</v>
      </c>
      <c r="B249" s="4" t="s">
        <v>47</v>
      </c>
      <c r="C249" s="4" t="s">
        <v>133</v>
      </c>
      <c r="D249" s="4" t="s">
        <v>80</v>
      </c>
      <c r="E249" s="4" t="s">
        <v>1140</v>
      </c>
      <c r="F249" s="4" t="s">
        <v>100</v>
      </c>
      <c r="G249" s="6" t="s">
        <v>54</v>
      </c>
      <c r="H249" s="4" t="s">
        <v>55</v>
      </c>
      <c r="I249" s="4" t="s">
        <v>139</v>
      </c>
      <c r="J249" s="4" t="s">
        <v>42</v>
      </c>
      <c r="K249" s="6" t="s">
        <v>86</v>
      </c>
      <c r="L249" s="4" t="s">
        <v>57</v>
      </c>
      <c r="M249" s="6" t="s">
        <v>247</v>
      </c>
      <c r="N249" s="6" t="s">
        <v>118</v>
      </c>
      <c r="O249" s="4" t="s">
        <v>145</v>
      </c>
    </row>
    <row r="250" spans="1:15" ht="22.5" x14ac:dyDescent="0.25">
      <c r="A250" s="4" t="s">
        <v>76</v>
      </c>
      <c r="B250" s="4" t="s">
        <v>64</v>
      </c>
      <c r="C250" s="4" t="s">
        <v>124</v>
      </c>
      <c r="D250" s="6" t="s">
        <v>167</v>
      </c>
      <c r="E250" s="6" t="s">
        <v>1142</v>
      </c>
      <c r="F250" s="6" t="s">
        <v>1143</v>
      </c>
      <c r="G250" s="6" t="s">
        <v>54</v>
      </c>
      <c r="H250" s="4" t="s">
        <v>55</v>
      </c>
      <c r="I250" s="4" t="s">
        <v>42</v>
      </c>
      <c r="J250" s="4" t="s">
        <v>42</v>
      </c>
      <c r="K250" s="6" t="s">
        <v>171</v>
      </c>
      <c r="L250" s="4" t="s">
        <v>57</v>
      </c>
      <c r="M250" s="6" t="s">
        <v>370</v>
      </c>
      <c r="N250" s="4" t="s">
        <v>67</v>
      </c>
      <c r="O250" s="4" t="s">
        <v>139</v>
      </c>
    </row>
    <row r="251" spans="1:15" ht="33" x14ac:dyDescent="0.25">
      <c r="A251" s="4" t="s">
        <v>63</v>
      </c>
      <c r="B251" s="4" t="s">
        <v>64</v>
      </c>
      <c r="C251" s="4" t="s">
        <v>49</v>
      </c>
      <c r="D251" s="6" t="s">
        <v>183</v>
      </c>
      <c r="E251" s="6" t="s">
        <v>304</v>
      </c>
      <c r="F251" s="6" t="s">
        <v>1044</v>
      </c>
      <c r="G251" s="6" t="s">
        <v>54</v>
      </c>
      <c r="H251" s="6" t="s">
        <v>114</v>
      </c>
      <c r="I251" s="4" t="s">
        <v>42</v>
      </c>
      <c r="J251" s="4" t="s">
        <v>42</v>
      </c>
      <c r="K251" s="6" t="s">
        <v>56</v>
      </c>
      <c r="L251" s="4" t="s">
        <v>71</v>
      </c>
      <c r="M251" s="5" t="s">
        <v>45</v>
      </c>
      <c r="N251" s="5" t="s">
        <v>45</v>
      </c>
      <c r="O251" s="4" t="s">
        <v>42</v>
      </c>
    </row>
    <row r="252" spans="1:15" ht="22.5" x14ac:dyDescent="0.25">
      <c r="A252" s="4" t="s">
        <v>63</v>
      </c>
      <c r="B252" s="4" t="s">
        <v>64</v>
      </c>
      <c r="C252" s="4" t="s">
        <v>124</v>
      </c>
      <c r="D252" s="4" t="s">
        <v>236</v>
      </c>
      <c r="E252" s="6" t="s">
        <v>304</v>
      </c>
      <c r="F252" s="4" t="s">
        <v>100</v>
      </c>
      <c r="G252" s="6" t="s">
        <v>54</v>
      </c>
      <c r="H252" s="5" t="s">
        <v>45</v>
      </c>
      <c r="I252" s="5" t="s">
        <v>45</v>
      </c>
      <c r="J252" s="4" t="s">
        <v>42</v>
      </c>
      <c r="K252" s="6" t="s">
        <v>841</v>
      </c>
      <c r="L252" s="4" t="s">
        <v>57</v>
      </c>
      <c r="M252" s="5" t="s">
        <v>45</v>
      </c>
      <c r="N252" s="6" t="s">
        <v>164</v>
      </c>
      <c r="O252" s="4" t="s">
        <v>42</v>
      </c>
    </row>
    <row r="253" spans="1:15" ht="22.5" x14ac:dyDescent="0.25">
      <c r="A253" s="4" t="s">
        <v>43</v>
      </c>
      <c r="B253" s="4" t="s">
        <v>64</v>
      </c>
      <c r="C253" s="4" t="s">
        <v>49</v>
      </c>
      <c r="D253" s="4" t="s">
        <v>80</v>
      </c>
      <c r="E253" s="6" t="s">
        <v>1149</v>
      </c>
      <c r="F253" s="6" t="s">
        <v>538</v>
      </c>
      <c r="G253" s="4" t="s">
        <v>101</v>
      </c>
      <c r="H253" s="4" t="s">
        <v>55</v>
      </c>
      <c r="I253" s="4" t="s">
        <v>139</v>
      </c>
      <c r="J253" s="4" t="s">
        <v>42</v>
      </c>
      <c r="K253" s="4" t="s">
        <v>1150</v>
      </c>
      <c r="L253" s="4" t="s">
        <v>57</v>
      </c>
      <c r="M253" s="5" t="s">
        <v>45</v>
      </c>
      <c r="N253" s="6" t="s">
        <v>211</v>
      </c>
      <c r="O253" s="4" t="s">
        <v>139</v>
      </c>
    </row>
    <row r="254" spans="1:15" ht="43.5" x14ac:dyDescent="0.25">
      <c r="A254" s="4" t="s">
        <v>93</v>
      </c>
      <c r="B254" s="4" t="s">
        <v>64</v>
      </c>
      <c r="C254" s="4" t="s">
        <v>49</v>
      </c>
      <c r="D254" s="4" t="s">
        <v>110</v>
      </c>
      <c r="E254" s="6" t="s">
        <v>1156</v>
      </c>
      <c r="F254" s="6" t="s">
        <v>1157</v>
      </c>
      <c r="G254" s="6" t="s">
        <v>84</v>
      </c>
      <c r="H254" s="6" t="s">
        <v>920</v>
      </c>
      <c r="I254" s="4" t="s">
        <v>42</v>
      </c>
      <c r="J254" s="4" t="s">
        <v>42</v>
      </c>
      <c r="K254" s="6" t="s">
        <v>171</v>
      </c>
      <c r="L254" s="4" t="s">
        <v>138</v>
      </c>
      <c r="M254" s="6" t="s">
        <v>231</v>
      </c>
      <c r="N254" s="6" t="s">
        <v>74</v>
      </c>
      <c r="O254" s="4" t="s">
        <v>145</v>
      </c>
    </row>
    <row r="255" spans="1:15" ht="33" x14ac:dyDescent="0.25">
      <c r="A255" s="4" t="s">
        <v>63</v>
      </c>
      <c r="B255" s="4" t="s">
        <v>64</v>
      </c>
      <c r="C255" s="4" t="s">
        <v>49</v>
      </c>
      <c r="D255" s="4" t="s">
        <v>156</v>
      </c>
      <c r="E255" s="4" t="s">
        <v>439</v>
      </c>
      <c r="F255" s="4" t="s">
        <v>100</v>
      </c>
      <c r="G255" s="6" t="s">
        <v>54</v>
      </c>
      <c r="H255" s="4" t="s">
        <v>55</v>
      </c>
      <c r="I255" s="4" t="s">
        <v>42</v>
      </c>
      <c r="J255" s="4" t="s">
        <v>42</v>
      </c>
      <c r="K255" s="6" t="s">
        <v>245</v>
      </c>
      <c r="L255" s="4" t="s">
        <v>57</v>
      </c>
      <c r="M255" s="6" t="s">
        <v>1159</v>
      </c>
      <c r="N255" s="6" t="s">
        <v>164</v>
      </c>
      <c r="O255" s="4" t="s">
        <v>42</v>
      </c>
    </row>
    <row r="256" spans="1:15" ht="43.5" x14ac:dyDescent="0.25">
      <c r="A256" s="4" t="s">
        <v>43</v>
      </c>
      <c r="B256" s="4" t="s">
        <v>64</v>
      </c>
      <c r="C256" s="4" t="s">
        <v>124</v>
      </c>
      <c r="D256" s="4" t="s">
        <v>80</v>
      </c>
      <c r="E256" s="6" t="s">
        <v>1161</v>
      </c>
      <c r="F256" s="6" t="s">
        <v>342</v>
      </c>
      <c r="G256" s="6" t="s">
        <v>54</v>
      </c>
      <c r="H256" s="4" t="s">
        <v>55</v>
      </c>
      <c r="I256" s="4" t="s">
        <v>42</v>
      </c>
      <c r="J256" s="4" t="s">
        <v>42</v>
      </c>
      <c r="K256" s="6" t="s">
        <v>171</v>
      </c>
      <c r="L256" s="4" t="s">
        <v>57</v>
      </c>
      <c r="M256" s="6" t="s">
        <v>1163</v>
      </c>
      <c r="N256" s="6" t="s">
        <v>195</v>
      </c>
      <c r="O256" s="4" t="s">
        <v>42</v>
      </c>
    </row>
    <row r="257" spans="1:15" ht="64.5" x14ac:dyDescent="0.25">
      <c r="A257" s="4" t="s">
        <v>43</v>
      </c>
      <c r="B257" s="4" t="s">
        <v>249</v>
      </c>
      <c r="C257" s="4" t="s">
        <v>49</v>
      </c>
      <c r="D257" s="4" t="s">
        <v>67</v>
      </c>
      <c r="E257" s="6" t="s">
        <v>1167</v>
      </c>
      <c r="F257" s="6" t="s">
        <v>69</v>
      </c>
      <c r="G257" s="6" t="s">
        <v>54</v>
      </c>
      <c r="H257" s="6" t="s">
        <v>270</v>
      </c>
      <c r="I257" s="4" t="s">
        <v>42</v>
      </c>
      <c r="J257" s="4" t="s">
        <v>42</v>
      </c>
      <c r="K257" s="6" t="s">
        <v>841</v>
      </c>
      <c r="L257" s="4" t="s">
        <v>57</v>
      </c>
      <c r="M257" s="6" t="s">
        <v>1168</v>
      </c>
      <c r="N257" s="6" t="s">
        <v>153</v>
      </c>
      <c r="O257" s="4" t="s">
        <v>145</v>
      </c>
    </row>
    <row r="258" spans="1:15" ht="43.5" x14ac:dyDescent="0.25">
      <c r="A258" s="4" t="s">
        <v>43</v>
      </c>
      <c r="B258" s="4" t="s">
        <v>64</v>
      </c>
      <c r="C258" s="4" t="s">
        <v>49</v>
      </c>
      <c r="D258" s="4" t="s">
        <v>1169</v>
      </c>
      <c r="E258" s="6" t="s">
        <v>1170</v>
      </c>
      <c r="F258" s="6" t="s">
        <v>269</v>
      </c>
      <c r="G258" s="6" t="s">
        <v>54</v>
      </c>
      <c r="H258" s="6" t="s">
        <v>597</v>
      </c>
      <c r="I258" s="5" t="s">
        <v>45</v>
      </c>
      <c r="J258" s="4" t="s">
        <v>42</v>
      </c>
      <c r="K258" s="4" t="s">
        <v>200</v>
      </c>
      <c r="L258" s="4" t="s">
        <v>57</v>
      </c>
      <c r="M258" s="6" t="s">
        <v>272</v>
      </c>
      <c r="N258" s="6" t="s">
        <v>980</v>
      </c>
      <c r="O258" s="4" t="s">
        <v>42</v>
      </c>
    </row>
    <row r="259" spans="1:15" ht="43.5" x14ac:dyDescent="0.25">
      <c r="A259" s="4" t="s">
        <v>43</v>
      </c>
      <c r="B259" s="4" t="s">
        <v>64</v>
      </c>
      <c r="C259" s="4" t="s">
        <v>49</v>
      </c>
      <c r="D259" s="4" t="s">
        <v>80</v>
      </c>
      <c r="E259" s="4" t="s">
        <v>142</v>
      </c>
      <c r="F259" s="6" t="s">
        <v>69</v>
      </c>
      <c r="G259" s="6" t="s">
        <v>54</v>
      </c>
      <c r="H259" s="6" t="s">
        <v>920</v>
      </c>
      <c r="I259" s="4" t="s">
        <v>42</v>
      </c>
      <c r="J259" s="4" t="s">
        <v>42</v>
      </c>
      <c r="K259" s="6" t="s">
        <v>893</v>
      </c>
      <c r="L259" s="4" t="s">
        <v>57</v>
      </c>
      <c r="M259" s="6" t="s">
        <v>786</v>
      </c>
      <c r="N259" s="6" t="s">
        <v>495</v>
      </c>
      <c r="O259" s="4" t="s">
        <v>42</v>
      </c>
    </row>
    <row r="260" spans="1:15" ht="22.5" x14ac:dyDescent="0.25">
      <c r="A260" s="4" t="s">
        <v>43</v>
      </c>
      <c r="B260" s="4" t="s">
        <v>64</v>
      </c>
      <c r="C260" s="4" t="s">
        <v>49</v>
      </c>
      <c r="D260" s="4" t="s">
        <v>67</v>
      </c>
      <c r="E260" s="4" t="s">
        <v>67</v>
      </c>
      <c r="F260" s="6" t="s">
        <v>342</v>
      </c>
      <c r="G260" s="6" t="s">
        <v>54</v>
      </c>
      <c r="H260" s="4" t="s">
        <v>55</v>
      </c>
      <c r="I260" s="4" t="s">
        <v>42</v>
      </c>
      <c r="J260" s="4" t="s">
        <v>42</v>
      </c>
      <c r="K260" s="4" t="s">
        <v>200</v>
      </c>
      <c r="L260" s="4" t="s">
        <v>57</v>
      </c>
      <c r="M260" s="6" t="s">
        <v>144</v>
      </c>
      <c r="N260" s="6" t="s">
        <v>164</v>
      </c>
      <c r="O260" s="4" t="s">
        <v>42</v>
      </c>
    </row>
    <row r="261" spans="1:15" ht="43.5" x14ac:dyDescent="0.25">
      <c r="A261" s="4" t="s">
        <v>43</v>
      </c>
      <c r="B261" s="4" t="s">
        <v>64</v>
      </c>
      <c r="C261" s="4" t="s">
        <v>49</v>
      </c>
      <c r="D261" s="4" t="s">
        <v>67</v>
      </c>
      <c r="E261" s="4" t="s">
        <v>439</v>
      </c>
      <c r="F261" s="6" t="s">
        <v>69</v>
      </c>
      <c r="G261" s="6" t="s">
        <v>54</v>
      </c>
      <c r="H261" s="4" t="s">
        <v>55</v>
      </c>
      <c r="I261" s="4" t="s">
        <v>139</v>
      </c>
      <c r="J261" s="4" t="s">
        <v>42</v>
      </c>
      <c r="K261" s="4" t="s">
        <v>351</v>
      </c>
      <c r="L261" s="4" t="s">
        <v>57</v>
      </c>
      <c r="M261" s="5" t="s">
        <v>45</v>
      </c>
      <c r="N261" s="6" t="s">
        <v>356</v>
      </c>
      <c r="O261" s="4" t="s">
        <v>42</v>
      </c>
    </row>
    <row r="262" spans="1:15" ht="33" x14ac:dyDescent="0.25">
      <c r="A262" s="4" t="s">
        <v>43</v>
      </c>
      <c r="B262" s="4" t="s">
        <v>64</v>
      </c>
      <c r="C262" s="4" t="s">
        <v>133</v>
      </c>
      <c r="D262" s="4" t="s">
        <v>67</v>
      </c>
      <c r="E262" s="6" t="s">
        <v>1177</v>
      </c>
      <c r="F262" s="6" t="s">
        <v>1084</v>
      </c>
      <c r="G262" s="6" t="s">
        <v>54</v>
      </c>
      <c r="H262" s="4" t="s">
        <v>55</v>
      </c>
      <c r="I262" s="4" t="s">
        <v>42</v>
      </c>
      <c r="J262" s="4" t="s">
        <v>42</v>
      </c>
      <c r="K262" s="6" t="s">
        <v>86</v>
      </c>
      <c r="L262" s="4" t="s">
        <v>138</v>
      </c>
      <c r="M262" s="6" t="s">
        <v>194</v>
      </c>
      <c r="N262" s="6" t="s">
        <v>792</v>
      </c>
      <c r="O262" s="4" t="s">
        <v>42</v>
      </c>
    </row>
    <row r="263" spans="1:15" ht="33" x14ac:dyDescent="0.25">
      <c r="A263" s="4" t="s">
        <v>43</v>
      </c>
      <c r="B263" s="4" t="s">
        <v>64</v>
      </c>
      <c r="C263" s="4" t="s">
        <v>49</v>
      </c>
      <c r="D263" s="4" t="s">
        <v>180</v>
      </c>
      <c r="E263" s="6" t="s">
        <v>1179</v>
      </c>
      <c r="F263" s="6" t="s">
        <v>1180</v>
      </c>
      <c r="G263" s="6" t="s">
        <v>54</v>
      </c>
      <c r="H263" s="4" t="s">
        <v>55</v>
      </c>
      <c r="I263" s="4" t="s">
        <v>42</v>
      </c>
      <c r="J263" s="4" t="s">
        <v>42</v>
      </c>
      <c r="K263" s="6" t="s">
        <v>103</v>
      </c>
      <c r="L263" s="4" t="s">
        <v>138</v>
      </c>
      <c r="M263" s="6" t="s">
        <v>261</v>
      </c>
      <c r="N263" s="6" t="s">
        <v>1181</v>
      </c>
      <c r="O263" s="4" t="s">
        <v>145</v>
      </c>
    </row>
    <row r="264" spans="1:15" ht="64.5" x14ac:dyDescent="0.25">
      <c r="A264" s="4" t="s">
        <v>93</v>
      </c>
      <c r="B264" s="4" t="s">
        <v>636</v>
      </c>
      <c r="C264" s="4" t="s">
        <v>124</v>
      </c>
      <c r="D264" s="6" t="s">
        <v>680</v>
      </c>
      <c r="E264" s="6" t="s">
        <v>1185</v>
      </c>
      <c r="F264" s="6" t="s">
        <v>417</v>
      </c>
      <c r="G264" s="6" t="s">
        <v>54</v>
      </c>
      <c r="H264" s="6" t="s">
        <v>114</v>
      </c>
      <c r="I264" s="4" t="s">
        <v>42</v>
      </c>
      <c r="J264" s="4" t="s">
        <v>42</v>
      </c>
      <c r="K264" s="6" t="s">
        <v>86</v>
      </c>
      <c r="L264" s="4" t="s">
        <v>57</v>
      </c>
      <c r="M264" s="6" t="s">
        <v>444</v>
      </c>
      <c r="N264" s="6" t="s">
        <v>131</v>
      </c>
      <c r="O264" s="4" t="s">
        <v>145</v>
      </c>
    </row>
    <row r="265" spans="1:15" ht="64.5" x14ac:dyDescent="0.25">
      <c r="A265" s="4" t="s">
        <v>43</v>
      </c>
      <c r="B265" s="4" t="s">
        <v>64</v>
      </c>
      <c r="C265" s="4" t="s">
        <v>49</v>
      </c>
      <c r="D265" s="4" t="s">
        <v>180</v>
      </c>
      <c r="E265" s="4" t="s">
        <v>67</v>
      </c>
      <c r="F265" s="4" t="s">
        <v>151</v>
      </c>
      <c r="G265" s="6" t="s">
        <v>54</v>
      </c>
      <c r="H265" s="4" t="s">
        <v>486</v>
      </c>
      <c r="I265" s="5" t="s">
        <v>45</v>
      </c>
      <c r="J265" s="4" t="s">
        <v>42</v>
      </c>
      <c r="K265" s="4" t="s">
        <v>200</v>
      </c>
      <c r="L265" s="4" t="s">
        <v>145</v>
      </c>
      <c r="M265" s="6" t="s">
        <v>377</v>
      </c>
      <c r="N265" s="6" t="s">
        <v>106</v>
      </c>
      <c r="O265" s="4" t="s">
        <v>42</v>
      </c>
    </row>
    <row r="266" spans="1:15" ht="54" x14ac:dyDescent="0.25">
      <c r="A266" s="4" t="s">
        <v>43</v>
      </c>
      <c r="B266" s="4" t="s">
        <v>47</v>
      </c>
      <c r="C266" s="4" t="s">
        <v>49</v>
      </c>
      <c r="D266" s="4" t="s">
        <v>67</v>
      </c>
      <c r="E266" s="4" t="s">
        <v>158</v>
      </c>
      <c r="F266" s="4" t="s">
        <v>298</v>
      </c>
      <c r="G266" s="6" t="s">
        <v>54</v>
      </c>
      <c r="H266" s="6" t="s">
        <v>114</v>
      </c>
      <c r="I266" s="4" t="s">
        <v>42</v>
      </c>
      <c r="J266" s="4" t="s">
        <v>42</v>
      </c>
      <c r="K266" s="6" t="s">
        <v>103</v>
      </c>
      <c r="L266" s="4" t="s">
        <v>138</v>
      </c>
      <c r="M266" s="6" t="s">
        <v>1192</v>
      </c>
      <c r="N266" s="6" t="s">
        <v>118</v>
      </c>
      <c r="O266" s="4" t="s">
        <v>42</v>
      </c>
    </row>
    <row r="267" spans="1:15" ht="22.5" x14ac:dyDescent="0.25">
      <c r="A267" s="4" t="s">
        <v>43</v>
      </c>
      <c r="B267" s="4" t="s">
        <v>64</v>
      </c>
      <c r="C267" s="4" t="s">
        <v>133</v>
      </c>
      <c r="D267" s="4" t="s">
        <v>66</v>
      </c>
      <c r="E267" s="4" t="s">
        <v>67</v>
      </c>
      <c r="F267" s="4" t="s">
        <v>67</v>
      </c>
      <c r="G267" s="4" t="s">
        <v>101</v>
      </c>
      <c r="H267" s="4" t="s">
        <v>486</v>
      </c>
      <c r="I267" s="5" t="s">
        <v>45</v>
      </c>
      <c r="J267" s="4" t="s">
        <v>42</v>
      </c>
      <c r="K267" s="4" t="s">
        <v>200</v>
      </c>
      <c r="L267" s="4" t="s">
        <v>57</v>
      </c>
      <c r="M267" s="6" t="s">
        <v>73</v>
      </c>
      <c r="N267" s="6" t="s">
        <v>792</v>
      </c>
      <c r="O267" s="4" t="s">
        <v>42</v>
      </c>
    </row>
    <row r="268" spans="1:15" ht="64.5" x14ac:dyDescent="0.25">
      <c r="A268" s="4" t="s">
        <v>43</v>
      </c>
      <c r="B268" s="4" t="s">
        <v>64</v>
      </c>
      <c r="C268" s="4" t="s">
        <v>49</v>
      </c>
      <c r="D268" s="4" t="s">
        <v>80</v>
      </c>
      <c r="E268" s="6" t="s">
        <v>823</v>
      </c>
      <c r="F268" s="6" t="s">
        <v>342</v>
      </c>
      <c r="G268" s="6" t="s">
        <v>54</v>
      </c>
      <c r="H268" s="6" t="s">
        <v>114</v>
      </c>
      <c r="I268" s="4" t="s">
        <v>42</v>
      </c>
      <c r="J268" s="4" t="s">
        <v>42</v>
      </c>
      <c r="K268" s="6" t="s">
        <v>129</v>
      </c>
      <c r="L268" s="4" t="s">
        <v>57</v>
      </c>
      <c r="M268" s="6" t="s">
        <v>1196</v>
      </c>
      <c r="N268" s="6" t="s">
        <v>179</v>
      </c>
      <c r="O268" s="4" t="s">
        <v>145</v>
      </c>
    </row>
    <row r="269" spans="1:15" ht="22.5" x14ac:dyDescent="0.25">
      <c r="A269" s="4" t="s">
        <v>76</v>
      </c>
      <c r="B269" s="4" t="s">
        <v>47</v>
      </c>
      <c r="C269" s="4" t="s">
        <v>49</v>
      </c>
      <c r="D269" s="6" t="s">
        <v>183</v>
      </c>
      <c r="E269" s="4" t="s">
        <v>67</v>
      </c>
      <c r="F269" s="4" t="s">
        <v>151</v>
      </c>
      <c r="G269" s="6" t="s">
        <v>54</v>
      </c>
      <c r="H269" s="6" t="s">
        <v>461</v>
      </c>
      <c r="I269" s="5" t="s">
        <v>45</v>
      </c>
      <c r="J269" s="4" t="s">
        <v>42</v>
      </c>
      <c r="K269" s="6" t="s">
        <v>171</v>
      </c>
      <c r="L269" s="4" t="s">
        <v>57</v>
      </c>
      <c r="M269" s="6" t="s">
        <v>130</v>
      </c>
      <c r="N269" s="6" t="s">
        <v>548</v>
      </c>
      <c r="O269" s="4" t="s">
        <v>145</v>
      </c>
    </row>
    <row r="270" spans="1:15" x14ac:dyDescent="0.25">
      <c r="A270" s="5" t="s">
        <v>45</v>
      </c>
      <c r="B270" s="5" t="s">
        <v>45</v>
      </c>
      <c r="C270" s="5" t="s">
        <v>45</v>
      </c>
      <c r="D270" s="5" t="s">
        <v>45</v>
      </c>
      <c r="E270" s="5" t="s">
        <v>45</v>
      </c>
      <c r="F270" s="5" t="s">
        <v>45</v>
      </c>
      <c r="G270" s="5" t="s">
        <v>45</v>
      </c>
      <c r="H270" s="5" t="s">
        <v>45</v>
      </c>
      <c r="I270" s="5" t="s">
        <v>45</v>
      </c>
      <c r="J270" s="5" t="s">
        <v>45</v>
      </c>
      <c r="K270" s="5" t="s">
        <v>45</v>
      </c>
      <c r="L270" s="5" t="s">
        <v>45</v>
      </c>
      <c r="M270" s="5" t="s">
        <v>45</v>
      </c>
      <c r="N270" s="5" t="s">
        <v>45</v>
      </c>
      <c r="O270" s="5" t="s">
        <v>45</v>
      </c>
    </row>
    <row r="271" spans="1:15" ht="22.5" x14ac:dyDescent="0.25">
      <c r="A271" s="4" t="s">
        <v>43</v>
      </c>
      <c r="B271" s="4" t="s">
        <v>64</v>
      </c>
      <c r="C271" s="4" t="s">
        <v>124</v>
      </c>
      <c r="D271" s="4" t="s">
        <v>80</v>
      </c>
      <c r="E271" s="4" t="s">
        <v>1199</v>
      </c>
      <c r="F271" s="6" t="s">
        <v>417</v>
      </c>
      <c r="G271" s="6" t="s">
        <v>54</v>
      </c>
      <c r="H271" s="6" t="s">
        <v>114</v>
      </c>
      <c r="I271" s="4" t="s">
        <v>42</v>
      </c>
      <c r="J271" s="4" t="s">
        <v>42</v>
      </c>
      <c r="K271" s="6" t="s">
        <v>103</v>
      </c>
      <c r="L271" s="4" t="s">
        <v>57</v>
      </c>
      <c r="M271" s="6" t="s">
        <v>144</v>
      </c>
      <c r="N271" s="4" t="s">
        <v>281</v>
      </c>
      <c r="O271" s="4" t="s">
        <v>42</v>
      </c>
    </row>
    <row r="272" spans="1:15" ht="22.5" x14ac:dyDescent="0.25">
      <c r="A272" s="4" t="s">
        <v>43</v>
      </c>
      <c r="B272" s="4" t="s">
        <v>64</v>
      </c>
      <c r="C272" s="4" t="s">
        <v>124</v>
      </c>
      <c r="D272" s="4" t="s">
        <v>67</v>
      </c>
      <c r="E272" s="6" t="s">
        <v>285</v>
      </c>
      <c r="F272" s="6" t="s">
        <v>342</v>
      </c>
      <c r="G272" s="4" t="s">
        <v>101</v>
      </c>
      <c r="H272" s="4" t="s">
        <v>55</v>
      </c>
      <c r="I272" s="4" t="s">
        <v>42</v>
      </c>
      <c r="J272" s="4" t="s">
        <v>42</v>
      </c>
      <c r="K272" s="6" t="s">
        <v>143</v>
      </c>
      <c r="L272" s="4" t="s">
        <v>57</v>
      </c>
      <c r="M272" s="5" t="s">
        <v>45</v>
      </c>
      <c r="N272" s="5" t="s">
        <v>45</v>
      </c>
      <c r="O272" s="4" t="s">
        <v>145</v>
      </c>
    </row>
    <row r="273" spans="1:15" ht="33" x14ac:dyDescent="0.25">
      <c r="A273" s="4" t="s">
        <v>93</v>
      </c>
      <c r="B273" s="4" t="s">
        <v>64</v>
      </c>
      <c r="C273" s="4" t="s">
        <v>124</v>
      </c>
      <c r="D273" s="6" t="s">
        <v>1204</v>
      </c>
      <c r="E273" s="4" t="s">
        <v>616</v>
      </c>
      <c r="F273" s="6" t="s">
        <v>1206</v>
      </c>
      <c r="G273" s="6" t="s">
        <v>54</v>
      </c>
      <c r="H273" s="6" t="s">
        <v>848</v>
      </c>
      <c r="I273" s="4" t="s">
        <v>42</v>
      </c>
      <c r="J273" s="4" t="s">
        <v>42</v>
      </c>
      <c r="K273" s="6" t="s">
        <v>171</v>
      </c>
      <c r="L273" s="4" t="s">
        <v>57</v>
      </c>
      <c r="M273" s="6" t="s">
        <v>202</v>
      </c>
      <c r="N273" s="6" t="s">
        <v>256</v>
      </c>
      <c r="O273" s="4" t="s">
        <v>139</v>
      </c>
    </row>
    <row r="274" spans="1:15" ht="43.5" x14ac:dyDescent="0.25">
      <c r="A274" s="4" t="s">
        <v>63</v>
      </c>
      <c r="B274" s="4" t="s">
        <v>47</v>
      </c>
      <c r="C274" s="4" t="s">
        <v>133</v>
      </c>
      <c r="D274" s="4" t="s">
        <v>180</v>
      </c>
      <c r="E274" s="4" t="s">
        <v>214</v>
      </c>
      <c r="F274" s="6" t="s">
        <v>69</v>
      </c>
      <c r="G274" s="6" t="s">
        <v>54</v>
      </c>
      <c r="H274" s="4" t="s">
        <v>170</v>
      </c>
      <c r="I274" s="5" t="s">
        <v>45</v>
      </c>
      <c r="J274" s="4" t="s">
        <v>42</v>
      </c>
      <c r="K274" s="6" t="s">
        <v>624</v>
      </c>
      <c r="L274" s="6" t="s">
        <v>306</v>
      </c>
      <c r="M274" s="5" t="s">
        <v>45</v>
      </c>
      <c r="N274" s="6" t="s">
        <v>174</v>
      </c>
      <c r="O274" s="4" t="s">
        <v>42</v>
      </c>
    </row>
    <row r="275" spans="1:15" ht="22.5" x14ac:dyDescent="0.25">
      <c r="A275" s="4" t="s">
        <v>43</v>
      </c>
      <c r="B275" s="4" t="s">
        <v>64</v>
      </c>
      <c r="C275" s="4" t="s">
        <v>49</v>
      </c>
      <c r="D275" s="4" t="s">
        <v>80</v>
      </c>
      <c r="E275" s="4" t="s">
        <v>439</v>
      </c>
      <c r="F275" s="4" t="s">
        <v>1212</v>
      </c>
      <c r="G275" s="6" t="s">
        <v>54</v>
      </c>
      <c r="H275" s="4" t="s">
        <v>55</v>
      </c>
      <c r="I275" s="4" t="s">
        <v>42</v>
      </c>
      <c r="J275" s="4" t="s">
        <v>42</v>
      </c>
      <c r="K275" s="6" t="s">
        <v>137</v>
      </c>
      <c r="L275" s="4" t="s">
        <v>57</v>
      </c>
      <c r="M275" s="4" t="s">
        <v>67</v>
      </c>
      <c r="N275" s="6" t="s">
        <v>1215</v>
      </c>
      <c r="O275" s="4" t="s">
        <v>145</v>
      </c>
    </row>
    <row r="276" spans="1:15" ht="54" x14ac:dyDescent="0.25">
      <c r="A276" s="4" t="s">
        <v>63</v>
      </c>
      <c r="B276" s="4" t="s">
        <v>47</v>
      </c>
      <c r="C276" s="4" t="s">
        <v>133</v>
      </c>
      <c r="D276" s="4" t="s">
        <v>97</v>
      </c>
      <c r="E276" s="4" t="s">
        <v>982</v>
      </c>
      <c r="F276" s="6" t="s">
        <v>83</v>
      </c>
      <c r="G276" s="6" t="s">
        <v>84</v>
      </c>
      <c r="H276" s="6" t="s">
        <v>114</v>
      </c>
      <c r="I276" s="4" t="s">
        <v>42</v>
      </c>
      <c r="J276" s="4" t="s">
        <v>42</v>
      </c>
      <c r="K276" s="6" t="s">
        <v>391</v>
      </c>
      <c r="L276" s="4" t="s">
        <v>138</v>
      </c>
      <c r="M276" s="6" t="s">
        <v>751</v>
      </c>
      <c r="N276" s="6" t="s">
        <v>339</v>
      </c>
      <c r="O276" s="4" t="s">
        <v>139</v>
      </c>
    </row>
    <row r="277" spans="1:15" ht="54" x14ac:dyDescent="0.25">
      <c r="A277" s="4" t="s">
        <v>43</v>
      </c>
      <c r="B277" s="4" t="s">
        <v>64</v>
      </c>
      <c r="C277" s="4" t="s">
        <v>49</v>
      </c>
      <c r="D277" s="6" t="s">
        <v>258</v>
      </c>
      <c r="E277" s="6" t="s">
        <v>1220</v>
      </c>
      <c r="F277" s="6" t="s">
        <v>253</v>
      </c>
      <c r="G277" s="6" t="s">
        <v>54</v>
      </c>
      <c r="H277" s="4" t="s">
        <v>55</v>
      </c>
      <c r="I277" s="4" t="s">
        <v>42</v>
      </c>
      <c r="J277" s="4" t="s">
        <v>42</v>
      </c>
      <c r="K277" s="6" t="s">
        <v>56</v>
      </c>
      <c r="L277" s="4" t="s">
        <v>57</v>
      </c>
      <c r="M277" s="6" t="s">
        <v>1223</v>
      </c>
      <c r="N277" s="6" t="s">
        <v>1224</v>
      </c>
      <c r="O277" s="4" t="s">
        <v>42</v>
      </c>
    </row>
    <row r="278" spans="1:15" x14ac:dyDescent="0.25">
      <c r="A278" s="5" t="s">
        <v>45</v>
      </c>
      <c r="B278" s="5" t="s">
        <v>45</v>
      </c>
      <c r="C278" s="5" t="s">
        <v>45</v>
      </c>
      <c r="D278" s="5" t="s">
        <v>45</v>
      </c>
      <c r="E278" s="5" t="s">
        <v>45</v>
      </c>
      <c r="F278" s="5" t="s">
        <v>45</v>
      </c>
      <c r="G278" s="5" t="s">
        <v>45</v>
      </c>
      <c r="H278" s="5" t="s">
        <v>45</v>
      </c>
      <c r="I278" s="5" t="s">
        <v>45</v>
      </c>
      <c r="J278" s="5" t="s">
        <v>45</v>
      </c>
      <c r="K278" s="5" t="s">
        <v>45</v>
      </c>
      <c r="L278" s="5" t="s">
        <v>45</v>
      </c>
      <c r="M278" s="5" t="s">
        <v>45</v>
      </c>
      <c r="N278" s="5" t="s">
        <v>45</v>
      </c>
      <c r="O278" s="5" t="s">
        <v>45</v>
      </c>
    </row>
    <row r="279" spans="1:15" ht="22.5" x14ac:dyDescent="0.25">
      <c r="A279" s="4" t="s">
        <v>43</v>
      </c>
      <c r="B279" s="4" t="s">
        <v>64</v>
      </c>
      <c r="C279" s="4" t="s">
        <v>49</v>
      </c>
      <c r="D279" s="4" t="s">
        <v>80</v>
      </c>
      <c r="E279" s="4" t="s">
        <v>336</v>
      </c>
      <c r="F279" s="6" t="s">
        <v>83</v>
      </c>
      <c r="G279" s="6" t="s">
        <v>54</v>
      </c>
      <c r="H279" s="4" t="s">
        <v>55</v>
      </c>
      <c r="I279" s="4" t="s">
        <v>42</v>
      </c>
      <c r="J279" s="4" t="s">
        <v>42</v>
      </c>
      <c r="K279" s="6" t="s">
        <v>137</v>
      </c>
      <c r="L279" s="4" t="s">
        <v>57</v>
      </c>
      <c r="M279" s="6" t="s">
        <v>1228</v>
      </c>
      <c r="N279" s="6" t="s">
        <v>311</v>
      </c>
      <c r="O279" s="4" t="s">
        <v>42</v>
      </c>
    </row>
    <row r="280" spans="1:15" ht="43.5" x14ac:dyDescent="0.25">
      <c r="A280" s="4" t="s">
        <v>63</v>
      </c>
      <c r="B280" s="4" t="s">
        <v>64</v>
      </c>
      <c r="C280" s="4" t="s">
        <v>133</v>
      </c>
      <c r="D280" s="4" t="s">
        <v>309</v>
      </c>
      <c r="E280" s="4" t="s">
        <v>1231</v>
      </c>
      <c r="F280" s="6" t="s">
        <v>83</v>
      </c>
      <c r="G280" s="6" t="s">
        <v>54</v>
      </c>
      <c r="H280" s="4" t="s">
        <v>486</v>
      </c>
      <c r="I280" s="5" t="s">
        <v>45</v>
      </c>
      <c r="J280" s="4" t="s">
        <v>42</v>
      </c>
      <c r="K280" s="6" t="s">
        <v>624</v>
      </c>
      <c r="L280" s="4" t="s">
        <v>57</v>
      </c>
      <c r="M280" s="6" t="s">
        <v>426</v>
      </c>
      <c r="N280" s="6" t="s">
        <v>344</v>
      </c>
      <c r="O280" s="4" t="s">
        <v>42</v>
      </c>
    </row>
    <row r="281" spans="1:15" ht="43.5" x14ac:dyDescent="0.25">
      <c r="A281" s="4" t="s">
        <v>63</v>
      </c>
      <c r="B281" s="4" t="s">
        <v>64</v>
      </c>
      <c r="C281" s="4" t="s">
        <v>133</v>
      </c>
      <c r="D281" s="4" t="s">
        <v>452</v>
      </c>
      <c r="E281" s="4" t="s">
        <v>950</v>
      </c>
      <c r="F281" s="4" t="s">
        <v>100</v>
      </c>
      <c r="G281" s="6" t="s">
        <v>54</v>
      </c>
      <c r="H281" s="6" t="s">
        <v>270</v>
      </c>
      <c r="I281" s="4" t="s">
        <v>42</v>
      </c>
      <c r="J281" s="4" t="s">
        <v>42</v>
      </c>
      <c r="K281" s="6" t="s">
        <v>163</v>
      </c>
      <c r="L281" s="4" t="s">
        <v>138</v>
      </c>
      <c r="M281" s="6" t="s">
        <v>370</v>
      </c>
      <c r="N281" s="6" t="s">
        <v>174</v>
      </c>
      <c r="O281" s="4" t="s">
        <v>145</v>
      </c>
    </row>
    <row r="282" spans="1:15" ht="33" x14ac:dyDescent="0.25">
      <c r="A282" s="4" t="s">
        <v>63</v>
      </c>
      <c r="B282" s="4" t="s">
        <v>64</v>
      </c>
      <c r="C282" s="4" t="s">
        <v>133</v>
      </c>
      <c r="D282" s="4" t="s">
        <v>80</v>
      </c>
      <c r="E282" s="4" t="s">
        <v>67</v>
      </c>
      <c r="F282" s="4" t="s">
        <v>67</v>
      </c>
      <c r="G282" s="4" t="s">
        <v>101</v>
      </c>
      <c r="H282" s="4" t="s">
        <v>55</v>
      </c>
      <c r="I282" s="4" t="s">
        <v>139</v>
      </c>
      <c r="J282" s="4" t="s">
        <v>42</v>
      </c>
      <c r="K282" s="6" t="s">
        <v>137</v>
      </c>
      <c r="L282" s="4" t="s">
        <v>138</v>
      </c>
      <c r="M282" s="6" t="s">
        <v>377</v>
      </c>
      <c r="N282" s="6" t="s">
        <v>474</v>
      </c>
      <c r="O282" s="4" t="s">
        <v>145</v>
      </c>
    </row>
    <row r="283" spans="1:15" ht="43.5" x14ac:dyDescent="0.25">
      <c r="A283" s="4" t="s">
        <v>43</v>
      </c>
      <c r="B283" s="4" t="s">
        <v>64</v>
      </c>
      <c r="C283" s="4" t="s">
        <v>49</v>
      </c>
      <c r="D283" s="4" t="s">
        <v>180</v>
      </c>
      <c r="E283" s="4" t="s">
        <v>67</v>
      </c>
      <c r="F283" s="6" t="s">
        <v>1239</v>
      </c>
      <c r="G283" s="6" t="s">
        <v>54</v>
      </c>
      <c r="H283" s="6" t="s">
        <v>774</v>
      </c>
      <c r="I283" s="4" t="s">
        <v>42</v>
      </c>
      <c r="J283" s="4" t="s">
        <v>42</v>
      </c>
      <c r="K283" s="6" t="s">
        <v>129</v>
      </c>
      <c r="L283" s="4" t="s">
        <v>138</v>
      </c>
      <c r="M283" s="6" t="s">
        <v>144</v>
      </c>
      <c r="N283" s="6" t="s">
        <v>174</v>
      </c>
      <c r="O283" s="4" t="s">
        <v>42</v>
      </c>
    </row>
    <row r="284" spans="1:15" ht="75" x14ac:dyDescent="0.25">
      <c r="A284" s="4" t="s">
        <v>63</v>
      </c>
      <c r="B284" s="4" t="s">
        <v>64</v>
      </c>
      <c r="C284" s="4" t="s">
        <v>49</v>
      </c>
      <c r="D284" s="6" t="s">
        <v>258</v>
      </c>
      <c r="E284" s="4" t="s">
        <v>67</v>
      </c>
      <c r="F284" s="6" t="s">
        <v>83</v>
      </c>
      <c r="G284" s="6" t="s">
        <v>84</v>
      </c>
      <c r="H284" s="4" t="s">
        <v>55</v>
      </c>
      <c r="I284" s="4" t="s">
        <v>42</v>
      </c>
      <c r="J284" s="4" t="s">
        <v>42</v>
      </c>
      <c r="K284" s="6" t="s">
        <v>559</v>
      </c>
      <c r="L284" s="4" t="s">
        <v>138</v>
      </c>
      <c r="M284" s="6" t="s">
        <v>397</v>
      </c>
      <c r="N284" s="6" t="s">
        <v>996</v>
      </c>
      <c r="O284" s="4" t="s">
        <v>145</v>
      </c>
    </row>
    <row r="285" spans="1:15" ht="33" x14ac:dyDescent="0.25">
      <c r="A285" s="4" t="s">
        <v>43</v>
      </c>
      <c r="B285" s="4" t="s">
        <v>64</v>
      </c>
      <c r="C285" s="4" t="s">
        <v>49</v>
      </c>
      <c r="D285" s="4" t="s">
        <v>180</v>
      </c>
      <c r="E285" s="6" t="s">
        <v>889</v>
      </c>
      <c r="F285" s="6" t="s">
        <v>83</v>
      </c>
      <c r="G285" s="6" t="s">
        <v>54</v>
      </c>
      <c r="H285" s="5" t="s">
        <v>45</v>
      </c>
      <c r="I285" s="5" t="s">
        <v>45</v>
      </c>
      <c r="J285" s="4" t="s">
        <v>42</v>
      </c>
      <c r="K285" s="6" t="s">
        <v>893</v>
      </c>
      <c r="L285" s="4" t="s">
        <v>57</v>
      </c>
      <c r="M285" s="6" t="s">
        <v>238</v>
      </c>
      <c r="N285" s="6" t="s">
        <v>195</v>
      </c>
      <c r="O285" s="4" t="s">
        <v>42</v>
      </c>
    </row>
    <row r="286" spans="1:15" ht="64.5" x14ac:dyDescent="0.25">
      <c r="A286" s="4" t="s">
        <v>43</v>
      </c>
      <c r="B286" s="4" t="s">
        <v>47</v>
      </c>
      <c r="C286" s="4" t="s">
        <v>133</v>
      </c>
      <c r="D286" s="4" t="s">
        <v>148</v>
      </c>
      <c r="E286" s="4" t="s">
        <v>67</v>
      </c>
      <c r="F286" s="4" t="s">
        <v>151</v>
      </c>
      <c r="G286" s="6" t="s">
        <v>54</v>
      </c>
      <c r="H286" s="4" t="s">
        <v>55</v>
      </c>
      <c r="I286" s="4" t="s">
        <v>42</v>
      </c>
      <c r="J286" s="4" t="s">
        <v>139</v>
      </c>
      <c r="K286" s="5" t="s">
        <v>45</v>
      </c>
      <c r="L286" s="5" t="s">
        <v>45</v>
      </c>
      <c r="M286" s="6" t="s">
        <v>144</v>
      </c>
      <c r="N286" s="6" t="s">
        <v>106</v>
      </c>
      <c r="O286" s="4" t="s">
        <v>42</v>
      </c>
    </row>
    <row r="287" spans="1:15" ht="33" x14ac:dyDescent="0.25">
      <c r="A287" s="4" t="s">
        <v>63</v>
      </c>
      <c r="B287" s="4" t="s">
        <v>64</v>
      </c>
      <c r="C287" s="4" t="s">
        <v>133</v>
      </c>
      <c r="D287" s="4" t="s">
        <v>80</v>
      </c>
      <c r="E287" s="4" t="s">
        <v>67</v>
      </c>
      <c r="F287" s="4" t="s">
        <v>151</v>
      </c>
      <c r="G287" s="6" t="s">
        <v>54</v>
      </c>
      <c r="H287" s="6" t="s">
        <v>114</v>
      </c>
      <c r="I287" s="4" t="s">
        <v>139</v>
      </c>
      <c r="J287" s="4" t="s">
        <v>42</v>
      </c>
      <c r="K287" s="6" t="s">
        <v>70</v>
      </c>
      <c r="L287" s="4" t="s">
        <v>57</v>
      </c>
      <c r="M287" s="6" t="s">
        <v>334</v>
      </c>
      <c r="N287" s="6" t="s">
        <v>273</v>
      </c>
      <c r="O287" s="4" t="s">
        <v>42</v>
      </c>
    </row>
    <row r="288" spans="1:15" ht="54" x14ac:dyDescent="0.25">
      <c r="A288" s="4" t="s">
        <v>43</v>
      </c>
      <c r="B288" s="4" t="s">
        <v>64</v>
      </c>
      <c r="C288" s="4" t="s">
        <v>49</v>
      </c>
      <c r="D288" s="4" t="s">
        <v>631</v>
      </c>
      <c r="E288" s="4" t="s">
        <v>67</v>
      </c>
      <c r="F288" s="4" t="s">
        <v>151</v>
      </c>
      <c r="G288" s="6" t="s">
        <v>54</v>
      </c>
      <c r="H288" s="6" t="s">
        <v>270</v>
      </c>
      <c r="I288" s="4" t="s">
        <v>42</v>
      </c>
      <c r="J288" s="4" t="s">
        <v>42</v>
      </c>
      <c r="K288" s="6" t="s">
        <v>103</v>
      </c>
      <c r="L288" s="4" t="s">
        <v>138</v>
      </c>
      <c r="M288" s="6" t="s">
        <v>300</v>
      </c>
      <c r="N288" s="6" t="s">
        <v>118</v>
      </c>
      <c r="O288" s="4" t="s">
        <v>42</v>
      </c>
    </row>
    <row r="289" spans="1:15" ht="22.5" x14ac:dyDescent="0.25">
      <c r="A289" s="4" t="s">
        <v>43</v>
      </c>
      <c r="B289" s="4" t="s">
        <v>64</v>
      </c>
      <c r="C289" s="4" t="s">
        <v>49</v>
      </c>
      <c r="D289" s="6" t="s">
        <v>680</v>
      </c>
      <c r="E289" s="4" t="s">
        <v>67</v>
      </c>
      <c r="F289" s="6" t="s">
        <v>83</v>
      </c>
      <c r="G289" s="6" t="s">
        <v>54</v>
      </c>
      <c r="H289" s="6" t="s">
        <v>102</v>
      </c>
      <c r="I289" s="4" t="s">
        <v>42</v>
      </c>
      <c r="J289" s="4" t="s">
        <v>42</v>
      </c>
      <c r="K289" s="6" t="s">
        <v>245</v>
      </c>
      <c r="L289" s="4" t="s">
        <v>57</v>
      </c>
      <c r="M289" s="6" t="s">
        <v>370</v>
      </c>
      <c r="N289" s="6" t="s">
        <v>179</v>
      </c>
      <c r="O289" s="4" t="s">
        <v>42</v>
      </c>
    </row>
    <row r="290" spans="1:15" ht="22.5" x14ac:dyDescent="0.25">
      <c r="A290" s="4" t="s">
        <v>63</v>
      </c>
      <c r="B290" s="4" t="s">
        <v>47</v>
      </c>
      <c r="C290" s="4" t="s">
        <v>133</v>
      </c>
      <c r="D290" s="4" t="s">
        <v>156</v>
      </c>
      <c r="E290" s="4" t="s">
        <v>358</v>
      </c>
      <c r="F290" s="6" t="s">
        <v>83</v>
      </c>
      <c r="G290" s="6" t="s">
        <v>54</v>
      </c>
      <c r="H290" s="4" t="s">
        <v>55</v>
      </c>
      <c r="I290" s="4" t="s">
        <v>139</v>
      </c>
      <c r="J290" s="4" t="s">
        <v>42</v>
      </c>
      <c r="K290" s="6" t="s">
        <v>260</v>
      </c>
      <c r="L290" s="4" t="s">
        <v>57</v>
      </c>
      <c r="M290" s="6" t="s">
        <v>786</v>
      </c>
      <c r="N290" s="6" t="s">
        <v>642</v>
      </c>
      <c r="O290" s="4" t="s">
        <v>145</v>
      </c>
    </row>
    <row r="291" spans="1:15" ht="43.5" x14ac:dyDescent="0.25">
      <c r="A291" s="4" t="s">
        <v>43</v>
      </c>
      <c r="B291" s="4" t="s">
        <v>64</v>
      </c>
      <c r="C291" s="4" t="s">
        <v>49</v>
      </c>
      <c r="D291" s="4" t="s">
        <v>80</v>
      </c>
      <c r="E291" s="6" t="s">
        <v>1253</v>
      </c>
      <c r="F291" s="6" t="s">
        <v>52</v>
      </c>
      <c r="G291" s="6" t="s">
        <v>84</v>
      </c>
      <c r="H291" s="4" t="s">
        <v>55</v>
      </c>
      <c r="I291" s="4" t="s">
        <v>42</v>
      </c>
      <c r="J291" s="4" t="s">
        <v>42</v>
      </c>
      <c r="K291" s="6" t="s">
        <v>56</v>
      </c>
      <c r="L291" s="4" t="s">
        <v>57</v>
      </c>
      <c r="M291" s="6" t="s">
        <v>334</v>
      </c>
      <c r="N291" s="6" t="s">
        <v>174</v>
      </c>
      <c r="O291" s="4" t="s">
        <v>145</v>
      </c>
    </row>
    <row r="292" spans="1:15" ht="33" x14ac:dyDescent="0.25">
      <c r="A292" s="4" t="s">
        <v>43</v>
      </c>
      <c r="B292" s="4" t="s">
        <v>64</v>
      </c>
      <c r="C292" s="4" t="s">
        <v>49</v>
      </c>
      <c r="D292" s="4" t="s">
        <v>67</v>
      </c>
      <c r="E292" s="6" t="s">
        <v>1257</v>
      </c>
      <c r="F292" s="6" t="s">
        <v>1259</v>
      </c>
      <c r="G292" s="6" t="s">
        <v>54</v>
      </c>
      <c r="H292" s="4" t="s">
        <v>55</v>
      </c>
      <c r="I292" s="4" t="s">
        <v>42</v>
      </c>
      <c r="J292" s="4" t="s">
        <v>42</v>
      </c>
      <c r="K292" s="6" t="s">
        <v>129</v>
      </c>
      <c r="L292" s="4" t="s">
        <v>138</v>
      </c>
      <c r="M292" s="6" t="s">
        <v>1015</v>
      </c>
      <c r="N292" s="6" t="s">
        <v>256</v>
      </c>
      <c r="O292" s="4" t="s">
        <v>145</v>
      </c>
    </row>
    <row r="293" spans="1:15" ht="22.5" x14ac:dyDescent="0.25">
      <c r="A293" s="4" t="s">
        <v>43</v>
      </c>
      <c r="B293" s="4" t="s">
        <v>47</v>
      </c>
      <c r="C293" s="4" t="s">
        <v>49</v>
      </c>
      <c r="D293" s="6" t="s">
        <v>183</v>
      </c>
      <c r="E293" s="4" t="s">
        <v>252</v>
      </c>
      <c r="F293" s="6" t="s">
        <v>83</v>
      </c>
      <c r="G293" s="6" t="s">
        <v>54</v>
      </c>
      <c r="H293" s="4" t="s">
        <v>55</v>
      </c>
      <c r="I293" s="4" t="s">
        <v>42</v>
      </c>
      <c r="J293" s="4" t="s">
        <v>42</v>
      </c>
      <c r="K293" s="6" t="s">
        <v>137</v>
      </c>
      <c r="L293" s="4" t="s">
        <v>71</v>
      </c>
      <c r="M293" s="6" t="s">
        <v>105</v>
      </c>
      <c r="N293" s="6" t="s">
        <v>153</v>
      </c>
      <c r="O293" s="4" t="s">
        <v>145</v>
      </c>
    </row>
    <row r="294" spans="1:15" ht="43.5" x14ac:dyDescent="0.25">
      <c r="A294" s="4" t="s">
        <v>76</v>
      </c>
      <c r="B294" s="4" t="s">
        <v>47</v>
      </c>
      <c r="C294" s="4" t="s">
        <v>49</v>
      </c>
      <c r="D294" s="6" t="s">
        <v>183</v>
      </c>
      <c r="E294" s="6" t="s">
        <v>1267</v>
      </c>
      <c r="F294" s="6" t="s">
        <v>433</v>
      </c>
      <c r="G294" s="6" t="s">
        <v>84</v>
      </c>
      <c r="H294" s="6" t="s">
        <v>270</v>
      </c>
      <c r="I294" s="4" t="s">
        <v>42</v>
      </c>
      <c r="J294" s="4" t="s">
        <v>42</v>
      </c>
      <c r="K294" s="6" t="s">
        <v>143</v>
      </c>
      <c r="L294" s="4" t="s">
        <v>57</v>
      </c>
      <c r="M294" s="6" t="s">
        <v>990</v>
      </c>
      <c r="N294" s="6" t="s">
        <v>153</v>
      </c>
      <c r="O294" s="4" t="s">
        <v>42</v>
      </c>
    </row>
    <row r="295" spans="1:15" ht="33" x14ac:dyDescent="0.25">
      <c r="A295" s="4" t="s">
        <v>63</v>
      </c>
      <c r="B295" s="4" t="s">
        <v>64</v>
      </c>
      <c r="C295" s="4" t="s">
        <v>49</v>
      </c>
      <c r="D295" s="4" t="s">
        <v>67</v>
      </c>
      <c r="E295" s="4" t="s">
        <v>67</v>
      </c>
      <c r="F295" s="4" t="s">
        <v>545</v>
      </c>
      <c r="G295" s="4" t="s">
        <v>101</v>
      </c>
      <c r="H295" s="6" t="s">
        <v>85</v>
      </c>
      <c r="I295" s="4" t="s">
        <v>42</v>
      </c>
      <c r="J295" s="4" t="s">
        <v>42</v>
      </c>
      <c r="K295" s="6" t="s">
        <v>103</v>
      </c>
      <c r="L295" s="4" t="s">
        <v>57</v>
      </c>
      <c r="M295" s="6" t="s">
        <v>130</v>
      </c>
      <c r="N295" s="6" t="s">
        <v>195</v>
      </c>
      <c r="O295" s="4" t="s">
        <v>145</v>
      </c>
    </row>
    <row r="296" spans="1:15" ht="33" x14ac:dyDescent="0.25">
      <c r="A296" s="4" t="s">
        <v>43</v>
      </c>
      <c r="B296" s="4" t="s">
        <v>47</v>
      </c>
      <c r="C296" s="4" t="s">
        <v>49</v>
      </c>
      <c r="D296" s="4" t="s">
        <v>67</v>
      </c>
      <c r="E296" s="4" t="s">
        <v>214</v>
      </c>
      <c r="F296" s="6" t="s">
        <v>52</v>
      </c>
      <c r="G296" s="6" t="s">
        <v>84</v>
      </c>
      <c r="H296" s="4" t="s">
        <v>177</v>
      </c>
      <c r="I296" s="4" t="s">
        <v>42</v>
      </c>
      <c r="J296" s="4" t="s">
        <v>42</v>
      </c>
      <c r="K296" s="6" t="s">
        <v>56</v>
      </c>
      <c r="L296" s="4" t="s">
        <v>57</v>
      </c>
      <c r="M296" s="6" t="s">
        <v>377</v>
      </c>
      <c r="N296" s="6" t="s">
        <v>548</v>
      </c>
      <c r="O296" s="4" t="s">
        <v>139</v>
      </c>
    </row>
    <row r="297" spans="1:15" ht="22.5" x14ac:dyDescent="0.25">
      <c r="A297" s="4" t="s">
        <v>43</v>
      </c>
      <c r="B297" s="4" t="s">
        <v>64</v>
      </c>
      <c r="C297" s="4" t="s">
        <v>133</v>
      </c>
      <c r="D297" s="4" t="s">
        <v>180</v>
      </c>
      <c r="E297" s="4" t="s">
        <v>233</v>
      </c>
      <c r="F297" s="4" t="s">
        <v>151</v>
      </c>
      <c r="G297" s="6" t="s">
        <v>54</v>
      </c>
      <c r="H297" s="4" t="s">
        <v>55</v>
      </c>
      <c r="I297" s="4" t="s">
        <v>42</v>
      </c>
      <c r="J297" s="4" t="s">
        <v>42</v>
      </c>
      <c r="K297" s="6" t="s">
        <v>70</v>
      </c>
      <c r="L297" s="6" t="s">
        <v>306</v>
      </c>
      <c r="M297" s="6" t="s">
        <v>130</v>
      </c>
      <c r="N297" s="6" t="s">
        <v>179</v>
      </c>
      <c r="O297" s="4" t="s">
        <v>145</v>
      </c>
    </row>
    <row r="298" spans="1:15" x14ac:dyDescent="0.25">
      <c r="A298" s="5" t="s">
        <v>45</v>
      </c>
      <c r="B298" s="5" t="s">
        <v>45</v>
      </c>
      <c r="C298" s="5" t="s">
        <v>45</v>
      </c>
      <c r="D298" s="5" t="s">
        <v>45</v>
      </c>
      <c r="E298" s="5" t="s">
        <v>45</v>
      </c>
      <c r="F298" s="5" t="s">
        <v>45</v>
      </c>
      <c r="G298" s="5" t="s">
        <v>45</v>
      </c>
      <c r="H298" s="5" t="s">
        <v>45</v>
      </c>
      <c r="I298" s="5" t="s">
        <v>45</v>
      </c>
      <c r="J298" s="5" t="s">
        <v>45</v>
      </c>
      <c r="K298" s="5" t="s">
        <v>45</v>
      </c>
      <c r="L298" s="5" t="s">
        <v>45</v>
      </c>
      <c r="M298" s="5" t="s">
        <v>45</v>
      </c>
      <c r="N298" s="5" t="s">
        <v>45</v>
      </c>
      <c r="O298" s="5" t="s">
        <v>45</v>
      </c>
    </row>
    <row r="299" spans="1:15" x14ac:dyDescent="0.25">
      <c r="A299" s="5" t="s">
        <v>45</v>
      </c>
      <c r="B299" s="5" t="s">
        <v>45</v>
      </c>
      <c r="C299" s="5" t="s">
        <v>45</v>
      </c>
      <c r="D299" s="5" t="s">
        <v>45</v>
      </c>
      <c r="E299" s="5" t="s">
        <v>45</v>
      </c>
      <c r="F299" s="5" t="s">
        <v>45</v>
      </c>
      <c r="G299" s="5" t="s">
        <v>45</v>
      </c>
      <c r="H299" s="5" t="s">
        <v>45</v>
      </c>
      <c r="I299" s="5" t="s">
        <v>45</v>
      </c>
      <c r="J299" s="5" t="s">
        <v>45</v>
      </c>
      <c r="K299" s="5" t="s">
        <v>45</v>
      </c>
      <c r="L299" s="5" t="s">
        <v>45</v>
      </c>
      <c r="M299" s="5" t="s">
        <v>45</v>
      </c>
      <c r="N299" s="5" t="s">
        <v>45</v>
      </c>
      <c r="O299" s="5" t="s">
        <v>45</v>
      </c>
    </row>
    <row r="300" spans="1:15" ht="54" x14ac:dyDescent="0.25">
      <c r="A300" s="4" t="s">
        <v>43</v>
      </c>
      <c r="B300" s="4" t="s">
        <v>47</v>
      </c>
      <c r="C300" s="4" t="s">
        <v>49</v>
      </c>
      <c r="D300" s="4" t="s">
        <v>80</v>
      </c>
      <c r="E300" s="6" t="s">
        <v>523</v>
      </c>
      <c r="F300" s="6" t="s">
        <v>277</v>
      </c>
      <c r="G300" s="6" t="s">
        <v>84</v>
      </c>
      <c r="H300" s="4" t="s">
        <v>55</v>
      </c>
      <c r="I300" s="4" t="s">
        <v>42</v>
      </c>
      <c r="J300" s="4" t="s">
        <v>42</v>
      </c>
      <c r="K300" s="6" t="s">
        <v>260</v>
      </c>
      <c r="L300" s="4" t="s">
        <v>57</v>
      </c>
      <c r="M300" s="6" t="s">
        <v>1223</v>
      </c>
      <c r="N300" s="6" t="s">
        <v>273</v>
      </c>
      <c r="O300" s="4" t="s">
        <v>145</v>
      </c>
    </row>
    <row r="301" spans="1:15" ht="22.5" x14ac:dyDescent="0.25">
      <c r="A301" s="4" t="s">
        <v>43</v>
      </c>
      <c r="B301" s="4" t="s">
        <v>47</v>
      </c>
      <c r="C301" s="4" t="s">
        <v>133</v>
      </c>
      <c r="D301" s="4" t="s">
        <v>156</v>
      </c>
      <c r="E301" s="4" t="s">
        <v>67</v>
      </c>
      <c r="F301" s="4" t="s">
        <v>67</v>
      </c>
      <c r="G301" s="4" t="s">
        <v>101</v>
      </c>
      <c r="H301" s="4" t="s">
        <v>486</v>
      </c>
      <c r="I301" s="5" t="s">
        <v>45</v>
      </c>
      <c r="J301" s="4" t="s">
        <v>42</v>
      </c>
      <c r="K301" s="4" t="s">
        <v>200</v>
      </c>
      <c r="L301" s="4" t="s">
        <v>57</v>
      </c>
      <c r="M301" s="6" t="s">
        <v>300</v>
      </c>
      <c r="N301" s="6" t="s">
        <v>164</v>
      </c>
      <c r="O301" s="4" t="s">
        <v>42</v>
      </c>
    </row>
    <row r="302" spans="1:15" ht="33" x14ac:dyDescent="0.25">
      <c r="A302" s="4" t="s">
        <v>43</v>
      </c>
      <c r="B302" s="4" t="s">
        <v>64</v>
      </c>
      <c r="C302" s="4" t="s">
        <v>49</v>
      </c>
      <c r="D302" s="4" t="s">
        <v>788</v>
      </c>
      <c r="E302" s="4" t="s">
        <v>214</v>
      </c>
      <c r="F302" s="6" t="s">
        <v>342</v>
      </c>
      <c r="G302" s="6" t="s">
        <v>54</v>
      </c>
      <c r="H302" s="6" t="s">
        <v>114</v>
      </c>
      <c r="I302" s="4" t="s">
        <v>42</v>
      </c>
      <c r="J302" s="4" t="s">
        <v>42</v>
      </c>
      <c r="K302" s="6" t="s">
        <v>171</v>
      </c>
      <c r="L302" s="4" t="s">
        <v>57</v>
      </c>
      <c r="M302" s="6" t="s">
        <v>261</v>
      </c>
      <c r="N302" s="6" t="s">
        <v>821</v>
      </c>
      <c r="O302" s="4" t="s">
        <v>42</v>
      </c>
    </row>
    <row r="303" spans="1:15" ht="54" x14ac:dyDescent="0.25">
      <c r="A303" s="4" t="s">
        <v>43</v>
      </c>
      <c r="B303" s="4" t="s">
        <v>64</v>
      </c>
      <c r="C303" s="4" t="s">
        <v>49</v>
      </c>
      <c r="D303" s="4" t="s">
        <v>80</v>
      </c>
      <c r="E303" s="6" t="s">
        <v>456</v>
      </c>
      <c r="F303" s="6" t="s">
        <v>659</v>
      </c>
      <c r="G303" s="6" t="s">
        <v>84</v>
      </c>
      <c r="H303" s="6" t="s">
        <v>85</v>
      </c>
      <c r="I303" s="4" t="s">
        <v>42</v>
      </c>
      <c r="J303" s="4" t="s">
        <v>42</v>
      </c>
      <c r="K303" s="6" t="s">
        <v>624</v>
      </c>
      <c r="L303" s="4" t="s">
        <v>71</v>
      </c>
      <c r="M303" s="6" t="s">
        <v>130</v>
      </c>
      <c r="N303" s="6" t="s">
        <v>188</v>
      </c>
      <c r="O303" s="4" t="s">
        <v>139</v>
      </c>
    </row>
    <row r="304" spans="1:15" ht="43.5" x14ac:dyDescent="0.25">
      <c r="A304" s="4" t="s">
        <v>76</v>
      </c>
      <c r="B304" s="4" t="s">
        <v>64</v>
      </c>
      <c r="C304" s="4" t="s">
        <v>49</v>
      </c>
      <c r="D304" s="4" t="s">
        <v>67</v>
      </c>
      <c r="E304" s="6" t="s">
        <v>1280</v>
      </c>
      <c r="F304" s="6" t="s">
        <v>253</v>
      </c>
      <c r="G304" s="6" t="s">
        <v>54</v>
      </c>
      <c r="H304" s="5" t="s">
        <v>45</v>
      </c>
      <c r="I304" s="5" t="s">
        <v>45</v>
      </c>
      <c r="J304" s="4" t="s">
        <v>42</v>
      </c>
      <c r="K304" s="6" t="s">
        <v>86</v>
      </c>
      <c r="L304" s="4" t="s">
        <v>138</v>
      </c>
      <c r="M304" s="6" t="s">
        <v>1282</v>
      </c>
      <c r="N304" s="6" t="s">
        <v>1284</v>
      </c>
      <c r="O304" s="4" t="s">
        <v>139</v>
      </c>
    </row>
    <row r="305" spans="1:15" ht="43.5" x14ac:dyDescent="0.25">
      <c r="A305" s="4" t="s">
        <v>43</v>
      </c>
      <c r="B305" s="4" t="s">
        <v>64</v>
      </c>
      <c r="C305" s="4" t="s">
        <v>49</v>
      </c>
      <c r="D305" s="6" t="s">
        <v>1286</v>
      </c>
      <c r="E305" s="6" t="s">
        <v>1287</v>
      </c>
      <c r="F305" s="6" t="s">
        <v>342</v>
      </c>
      <c r="G305" s="6" t="s">
        <v>54</v>
      </c>
      <c r="H305" s="4" t="s">
        <v>177</v>
      </c>
      <c r="I305" s="4" t="s">
        <v>42</v>
      </c>
      <c r="J305" s="4" t="s">
        <v>42</v>
      </c>
      <c r="K305" s="6" t="s">
        <v>103</v>
      </c>
      <c r="L305" s="4" t="s">
        <v>57</v>
      </c>
      <c r="M305" s="6" t="s">
        <v>73</v>
      </c>
      <c r="N305" s="6" t="s">
        <v>1106</v>
      </c>
      <c r="O305" s="4" t="s">
        <v>42</v>
      </c>
    </row>
    <row r="306" spans="1:15" ht="43.5" x14ac:dyDescent="0.25">
      <c r="A306" s="4" t="s">
        <v>76</v>
      </c>
      <c r="B306" s="4" t="s">
        <v>64</v>
      </c>
      <c r="C306" s="4" t="s">
        <v>124</v>
      </c>
      <c r="D306" s="4" t="s">
        <v>67</v>
      </c>
      <c r="E306" s="6" t="s">
        <v>1291</v>
      </c>
      <c r="F306" s="6" t="s">
        <v>1157</v>
      </c>
      <c r="G306" s="4" t="s">
        <v>101</v>
      </c>
      <c r="H306" s="6" t="s">
        <v>270</v>
      </c>
      <c r="I306" s="4" t="s">
        <v>42</v>
      </c>
      <c r="J306" s="4" t="s">
        <v>139</v>
      </c>
      <c r="K306" s="5" t="s">
        <v>45</v>
      </c>
      <c r="L306" s="5" t="s">
        <v>45</v>
      </c>
      <c r="M306" s="4" t="s">
        <v>67</v>
      </c>
      <c r="N306" s="6" t="s">
        <v>344</v>
      </c>
      <c r="O306" s="4" t="s">
        <v>139</v>
      </c>
    </row>
    <row r="307" spans="1:15" ht="54" x14ac:dyDescent="0.25">
      <c r="A307" s="4" t="s">
        <v>63</v>
      </c>
      <c r="B307" s="4" t="s">
        <v>64</v>
      </c>
      <c r="C307" s="4" t="s">
        <v>133</v>
      </c>
      <c r="D307" s="4" t="s">
        <v>67</v>
      </c>
      <c r="E307" s="4" t="s">
        <v>67</v>
      </c>
      <c r="F307" s="6" t="s">
        <v>342</v>
      </c>
      <c r="G307" s="6" t="s">
        <v>54</v>
      </c>
      <c r="H307" s="6" t="s">
        <v>114</v>
      </c>
      <c r="I307" s="4" t="s">
        <v>42</v>
      </c>
      <c r="J307" s="4" t="s">
        <v>42</v>
      </c>
      <c r="K307" s="4" t="s">
        <v>200</v>
      </c>
      <c r="L307" s="4" t="s">
        <v>138</v>
      </c>
      <c r="M307" s="6" t="s">
        <v>377</v>
      </c>
      <c r="N307" s="6" t="s">
        <v>59</v>
      </c>
      <c r="O307" s="4" t="s">
        <v>145</v>
      </c>
    </row>
    <row r="308" spans="1:15" ht="33" x14ac:dyDescent="0.25">
      <c r="A308" s="4" t="s">
        <v>43</v>
      </c>
      <c r="B308" s="4" t="s">
        <v>47</v>
      </c>
      <c r="C308" s="4" t="s">
        <v>49</v>
      </c>
      <c r="D308" s="4" t="s">
        <v>180</v>
      </c>
      <c r="E308" s="6" t="s">
        <v>1297</v>
      </c>
      <c r="F308" s="6" t="s">
        <v>342</v>
      </c>
      <c r="G308" s="6" t="s">
        <v>54</v>
      </c>
      <c r="H308" s="6" t="s">
        <v>152</v>
      </c>
      <c r="I308" s="4" t="s">
        <v>42</v>
      </c>
      <c r="J308" s="4" t="s">
        <v>42</v>
      </c>
      <c r="K308" s="6" t="s">
        <v>171</v>
      </c>
      <c r="L308" s="4" t="s">
        <v>138</v>
      </c>
      <c r="M308" s="6" t="s">
        <v>292</v>
      </c>
      <c r="N308" s="6" t="s">
        <v>179</v>
      </c>
      <c r="O308" s="4" t="s">
        <v>139</v>
      </c>
    </row>
    <row r="309" spans="1:15" ht="54" x14ac:dyDescent="0.25">
      <c r="A309" s="4" t="s">
        <v>43</v>
      </c>
      <c r="B309" s="4" t="s">
        <v>64</v>
      </c>
      <c r="C309" s="4" t="s">
        <v>49</v>
      </c>
      <c r="D309" s="4" t="s">
        <v>198</v>
      </c>
      <c r="E309" s="4" t="s">
        <v>67</v>
      </c>
      <c r="F309" s="6" t="s">
        <v>712</v>
      </c>
      <c r="G309" s="6" t="s">
        <v>54</v>
      </c>
      <c r="H309" s="4" t="s">
        <v>55</v>
      </c>
      <c r="I309" s="4" t="s">
        <v>42</v>
      </c>
      <c r="J309" s="4" t="s">
        <v>139</v>
      </c>
      <c r="K309" s="5" t="s">
        <v>45</v>
      </c>
      <c r="L309" s="5" t="s">
        <v>45</v>
      </c>
      <c r="M309" s="6" t="s">
        <v>751</v>
      </c>
      <c r="N309" s="6" t="s">
        <v>59</v>
      </c>
      <c r="O309" s="4" t="s">
        <v>42</v>
      </c>
    </row>
    <row r="310" spans="1:15" ht="22.5" x14ac:dyDescent="0.25">
      <c r="A310" s="4" t="s">
        <v>43</v>
      </c>
      <c r="B310" s="4" t="s">
        <v>47</v>
      </c>
      <c r="C310" s="4" t="s">
        <v>133</v>
      </c>
      <c r="D310" s="4" t="s">
        <v>156</v>
      </c>
      <c r="E310" s="6" t="s">
        <v>285</v>
      </c>
      <c r="F310" s="4" t="s">
        <v>100</v>
      </c>
      <c r="G310" s="4" t="s">
        <v>101</v>
      </c>
      <c r="H310" s="6" t="s">
        <v>85</v>
      </c>
      <c r="I310" s="4" t="s">
        <v>42</v>
      </c>
      <c r="J310" s="4" t="s">
        <v>42</v>
      </c>
      <c r="K310" s="6" t="s">
        <v>216</v>
      </c>
      <c r="L310" s="4" t="s">
        <v>57</v>
      </c>
      <c r="M310" s="6" t="s">
        <v>130</v>
      </c>
      <c r="N310" s="6" t="s">
        <v>153</v>
      </c>
      <c r="O310" s="4" t="s">
        <v>42</v>
      </c>
    </row>
    <row r="311" spans="1:15" ht="54" x14ac:dyDescent="0.25">
      <c r="A311" s="4" t="s">
        <v>76</v>
      </c>
      <c r="B311" s="4" t="s">
        <v>64</v>
      </c>
      <c r="C311" s="4" t="s">
        <v>49</v>
      </c>
      <c r="D311" s="4" t="s">
        <v>309</v>
      </c>
      <c r="E311" s="4" t="s">
        <v>439</v>
      </c>
      <c r="F311" s="6" t="s">
        <v>310</v>
      </c>
      <c r="G311" s="6" t="s">
        <v>84</v>
      </c>
      <c r="H311" s="4" t="s">
        <v>55</v>
      </c>
      <c r="I311" s="4" t="s">
        <v>42</v>
      </c>
      <c r="J311" s="4" t="s">
        <v>42</v>
      </c>
      <c r="K311" s="6" t="s">
        <v>216</v>
      </c>
      <c r="L311" s="4" t="s">
        <v>57</v>
      </c>
      <c r="M311" s="6" t="s">
        <v>130</v>
      </c>
      <c r="N311" s="6" t="s">
        <v>59</v>
      </c>
      <c r="O311" s="4" t="s">
        <v>42</v>
      </c>
    </row>
    <row r="312" spans="1:15" ht="54" x14ac:dyDescent="0.25">
      <c r="A312" s="4" t="s">
        <v>63</v>
      </c>
      <c r="B312" s="4" t="s">
        <v>47</v>
      </c>
      <c r="C312" s="4" t="s">
        <v>133</v>
      </c>
      <c r="D312" s="4" t="s">
        <v>67</v>
      </c>
      <c r="E312" s="4" t="s">
        <v>1308</v>
      </c>
      <c r="F312" s="4" t="s">
        <v>504</v>
      </c>
      <c r="G312" s="6" t="s">
        <v>54</v>
      </c>
      <c r="H312" s="4" t="s">
        <v>55</v>
      </c>
      <c r="I312" s="4" t="s">
        <v>42</v>
      </c>
      <c r="J312" s="4" t="s">
        <v>139</v>
      </c>
      <c r="K312" s="5" t="s">
        <v>45</v>
      </c>
      <c r="L312" s="5" t="s">
        <v>45</v>
      </c>
      <c r="M312" s="6" t="s">
        <v>1309</v>
      </c>
      <c r="N312" s="6" t="s">
        <v>371</v>
      </c>
      <c r="O312" s="4" t="s">
        <v>42</v>
      </c>
    </row>
    <row r="313" spans="1:15" ht="64.5" x14ac:dyDescent="0.25">
      <c r="A313" s="4" t="s">
        <v>76</v>
      </c>
      <c r="B313" s="4" t="s">
        <v>47</v>
      </c>
      <c r="C313" s="4" t="s">
        <v>49</v>
      </c>
      <c r="D313" s="4" t="s">
        <v>309</v>
      </c>
      <c r="E313" s="6" t="s">
        <v>81</v>
      </c>
      <c r="F313" s="6" t="s">
        <v>1313</v>
      </c>
      <c r="G313" s="6" t="s">
        <v>54</v>
      </c>
      <c r="H313" s="6" t="s">
        <v>848</v>
      </c>
      <c r="I313" s="4" t="s">
        <v>42</v>
      </c>
      <c r="J313" s="4" t="s">
        <v>139</v>
      </c>
      <c r="K313" s="5" t="s">
        <v>45</v>
      </c>
      <c r="L313" s="5" t="s">
        <v>45</v>
      </c>
      <c r="M313" s="6" t="s">
        <v>1314</v>
      </c>
      <c r="N313" s="6" t="s">
        <v>174</v>
      </c>
      <c r="O313" s="4" t="s">
        <v>145</v>
      </c>
    </row>
    <row r="314" spans="1:15" ht="33" x14ac:dyDescent="0.25">
      <c r="A314" s="4" t="s">
        <v>43</v>
      </c>
      <c r="B314" s="4" t="s">
        <v>64</v>
      </c>
      <c r="C314" s="4" t="s">
        <v>49</v>
      </c>
      <c r="D314" s="4" t="s">
        <v>80</v>
      </c>
      <c r="E314" s="4" t="s">
        <v>214</v>
      </c>
      <c r="F314" s="6" t="s">
        <v>287</v>
      </c>
      <c r="G314" s="6" t="s">
        <v>54</v>
      </c>
      <c r="H314" s="6" t="s">
        <v>114</v>
      </c>
      <c r="I314" s="4" t="s">
        <v>42</v>
      </c>
      <c r="J314" s="4" t="s">
        <v>42</v>
      </c>
      <c r="K314" s="6" t="s">
        <v>129</v>
      </c>
      <c r="L314" s="4" t="s">
        <v>57</v>
      </c>
      <c r="M314" s="6" t="s">
        <v>786</v>
      </c>
      <c r="N314" s="6" t="s">
        <v>164</v>
      </c>
      <c r="O314" s="4" t="s">
        <v>42</v>
      </c>
    </row>
    <row r="315" spans="1:15" x14ac:dyDescent="0.25">
      <c r="A315" s="4" t="s">
        <v>63</v>
      </c>
      <c r="B315" s="4" t="s">
        <v>47</v>
      </c>
      <c r="C315" s="4" t="s">
        <v>133</v>
      </c>
      <c r="D315" s="4" t="s">
        <v>180</v>
      </c>
      <c r="E315" s="4" t="s">
        <v>214</v>
      </c>
      <c r="F315" s="6" t="s">
        <v>83</v>
      </c>
      <c r="G315" s="4" t="s">
        <v>101</v>
      </c>
      <c r="H315" s="5" t="s">
        <v>45</v>
      </c>
      <c r="I315" s="5" t="s">
        <v>45</v>
      </c>
      <c r="J315" s="4" t="s">
        <v>139</v>
      </c>
      <c r="K315" s="5" t="s">
        <v>45</v>
      </c>
      <c r="L315" s="5" t="s">
        <v>45</v>
      </c>
      <c r="M315" s="6" t="s">
        <v>144</v>
      </c>
      <c r="N315" s="5" t="s">
        <v>45</v>
      </c>
      <c r="O315" s="4" t="s">
        <v>145</v>
      </c>
    </row>
    <row r="316" spans="1:15" ht="22.5" x14ac:dyDescent="0.25">
      <c r="A316" s="4" t="s">
        <v>43</v>
      </c>
      <c r="B316" s="4" t="s">
        <v>64</v>
      </c>
      <c r="C316" s="4" t="s">
        <v>124</v>
      </c>
      <c r="D316" s="4" t="s">
        <v>80</v>
      </c>
      <c r="E316" s="6" t="s">
        <v>1319</v>
      </c>
      <c r="F316" s="6" t="s">
        <v>69</v>
      </c>
      <c r="G316" s="6" t="s">
        <v>84</v>
      </c>
      <c r="H316" s="4" t="s">
        <v>55</v>
      </c>
      <c r="I316" s="4" t="s">
        <v>42</v>
      </c>
      <c r="J316" s="4" t="s">
        <v>42</v>
      </c>
      <c r="K316" s="6" t="s">
        <v>86</v>
      </c>
      <c r="L316" s="4" t="s">
        <v>57</v>
      </c>
      <c r="M316" s="6" t="s">
        <v>786</v>
      </c>
      <c r="N316" s="6" t="s">
        <v>74</v>
      </c>
      <c r="O316" s="4" t="s">
        <v>42</v>
      </c>
    </row>
    <row r="317" spans="1:15" ht="33" x14ac:dyDescent="0.25">
      <c r="A317" s="4" t="s">
        <v>43</v>
      </c>
      <c r="B317" s="4" t="s">
        <v>64</v>
      </c>
      <c r="C317" s="4" t="s">
        <v>49</v>
      </c>
      <c r="D317" s="6" t="s">
        <v>183</v>
      </c>
      <c r="E317" s="6" t="s">
        <v>1322</v>
      </c>
      <c r="F317" s="6" t="s">
        <v>83</v>
      </c>
      <c r="G317" s="4" t="s">
        <v>101</v>
      </c>
      <c r="H317" s="6" t="s">
        <v>597</v>
      </c>
      <c r="I317" s="5" t="s">
        <v>45</v>
      </c>
      <c r="J317" s="4" t="s">
        <v>139</v>
      </c>
      <c r="K317" s="5" t="s">
        <v>45</v>
      </c>
      <c r="L317" s="5" t="s">
        <v>45</v>
      </c>
      <c r="M317" s="6" t="s">
        <v>247</v>
      </c>
      <c r="N317" s="6" t="s">
        <v>211</v>
      </c>
      <c r="O317" s="4" t="s">
        <v>42</v>
      </c>
    </row>
    <row r="318" spans="1:15" ht="54" x14ac:dyDescent="0.25">
      <c r="A318" s="4" t="s">
        <v>43</v>
      </c>
      <c r="B318" s="4" t="s">
        <v>64</v>
      </c>
      <c r="C318" s="4" t="s">
        <v>124</v>
      </c>
      <c r="D318" s="4" t="s">
        <v>1324</v>
      </c>
      <c r="E318" s="4" t="s">
        <v>439</v>
      </c>
      <c r="F318" s="6" t="s">
        <v>1325</v>
      </c>
      <c r="G318" s="6" t="s">
        <v>54</v>
      </c>
      <c r="H318" s="6" t="s">
        <v>114</v>
      </c>
      <c r="I318" s="4" t="s">
        <v>42</v>
      </c>
      <c r="J318" s="4" t="s">
        <v>42</v>
      </c>
      <c r="K318" s="6" t="s">
        <v>103</v>
      </c>
      <c r="L318" s="4" t="s">
        <v>57</v>
      </c>
      <c r="M318" s="6" t="s">
        <v>829</v>
      </c>
      <c r="N318" s="6" t="s">
        <v>59</v>
      </c>
      <c r="O318" s="4" t="s">
        <v>42</v>
      </c>
    </row>
    <row r="319" spans="1:15" ht="54" x14ac:dyDescent="0.25">
      <c r="A319" s="4" t="s">
        <v>63</v>
      </c>
      <c r="B319" s="4" t="s">
        <v>47</v>
      </c>
      <c r="C319" s="4" t="s">
        <v>49</v>
      </c>
      <c r="D319" s="4" t="s">
        <v>180</v>
      </c>
      <c r="E319" s="4" t="s">
        <v>67</v>
      </c>
      <c r="F319" s="4" t="s">
        <v>298</v>
      </c>
      <c r="G319" s="6" t="s">
        <v>54</v>
      </c>
      <c r="H319" s="6" t="s">
        <v>114</v>
      </c>
      <c r="I319" s="4" t="s">
        <v>42</v>
      </c>
      <c r="J319" s="4" t="s">
        <v>42</v>
      </c>
      <c r="K319" s="6" t="s">
        <v>103</v>
      </c>
      <c r="L319" s="4" t="s">
        <v>57</v>
      </c>
      <c r="M319" s="6" t="s">
        <v>444</v>
      </c>
      <c r="N319" s="6" t="s">
        <v>344</v>
      </c>
      <c r="O319" s="4" t="s">
        <v>145</v>
      </c>
    </row>
    <row r="320" spans="1:15" ht="33" x14ac:dyDescent="0.25">
      <c r="A320" s="4" t="s">
        <v>63</v>
      </c>
      <c r="B320" s="4" t="s">
        <v>64</v>
      </c>
      <c r="C320" s="4" t="s">
        <v>133</v>
      </c>
      <c r="D320" s="4" t="s">
        <v>455</v>
      </c>
      <c r="E320" s="4" t="s">
        <v>1330</v>
      </c>
      <c r="F320" s="4" t="s">
        <v>100</v>
      </c>
      <c r="G320" s="6" t="s">
        <v>84</v>
      </c>
      <c r="H320" s="4" t="s">
        <v>55</v>
      </c>
      <c r="I320" s="4" t="s">
        <v>139</v>
      </c>
      <c r="J320" s="4" t="s">
        <v>42</v>
      </c>
      <c r="K320" s="4" t="s">
        <v>200</v>
      </c>
      <c r="L320" s="4" t="s">
        <v>138</v>
      </c>
      <c r="M320" s="6" t="s">
        <v>829</v>
      </c>
      <c r="N320" s="6" t="s">
        <v>179</v>
      </c>
      <c r="O320" s="4" t="s">
        <v>145</v>
      </c>
    </row>
    <row r="321" spans="1:15" ht="43.5" x14ac:dyDescent="0.25">
      <c r="A321" s="4" t="s">
        <v>43</v>
      </c>
      <c r="B321" s="4" t="s">
        <v>64</v>
      </c>
      <c r="C321" s="4" t="s">
        <v>49</v>
      </c>
      <c r="D321" s="4" t="s">
        <v>156</v>
      </c>
      <c r="E321" s="6" t="s">
        <v>243</v>
      </c>
      <c r="F321" s="6" t="s">
        <v>1333</v>
      </c>
      <c r="G321" s="6" t="s">
        <v>84</v>
      </c>
      <c r="H321" s="4" t="s">
        <v>486</v>
      </c>
      <c r="I321" s="5" t="s">
        <v>45</v>
      </c>
      <c r="J321" s="4" t="s">
        <v>42</v>
      </c>
      <c r="K321" s="6" t="s">
        <v>216</v>
      </c>
      <c r="L321" s="4" t="s">
        <v>57</v>
      </c>
      <c r="M321" s="6" t="s">
        <v>300</v>
      </c>
      <c r="N321" s="6" t="s">
        <v>262</v>
      </c>
      <c r="O321" s="4" t="s">
        <v>42</v>
      </c>
    </row>
    <row r="322" spans="1:15" ht="75" x14ac:dyDescent="0.25">
      <c r="A322" s="4" t="s">
        <v>93</v>
      </c>
      <c r="B322" s="4" t="s">
        <v>64</v>
      </c>
      <c r="C322" s="4" t="s">
        <v>124</v>
      </c>
      <c r="D322" s="4" t="s">
        <v>80</v>
      </c>
      <c r="E322" s="6" t="s">
        <v>1337</v>
      </c>
      <c r="F322" s="6" t="s">
        <v>1338</v>
      </c>
      <c r="G322" s="4" t="s">
        <v>101</v>
      </c>
      <c r="H322" s="6" t="s">
        <v>437</v>
      </c>
      <c r="I322" s="5" t="s">
        <v>45</v>
      </c>
      <c r="J322" s="4" t="s">
        <v>42</v>
      </c>
      <c r="K322" s="6" t="s">
        <v>1339</v>
      </c>
      <c r="L322" s="4" t="s">
        <v>138</v>
      </c>
      <c r="M322" s="6" t="s">
        <v>58</v>
      </c>
      <c r="N322" s="6" t="s">
        <v>1001</v>
      </c>
      <c r="O322" s="4" t="s">
        <v>145</v>
      </c>
    </row>
    <row r="323" spans="1:15" ht="43.5" x14ac:dyDescent="0.25">
      <c r="A323" s="4" t="s">
        <v>43</v>
      </c>
      <c r="B323" s="4" t="s">
        <v>64</v>
      </c>
      <c r="C323" s="4" t="s">
        <v>133</v>
      </c>
      <c r="D323" s="4" t="s">
        <v>148</v>
      </c>
      <c r="E323" s="4" t="s">
        <v>67</v>
      </c>
      <c r="F323" s="6" t="s">
        <v>366</v>
      </c>
      <c r="G323" s="6" t="s">
        <v>54</v>
      </c>
      <c r="H323" s="6" t="s">
        <v>848</v>
      </c>
      <c r="I323" s="4" t="s">
        <v>42</v>
      </c>
      <c r="J323" s="4" t="s">
        <v>42</v>
      </c>
      <c r="K323" s="6" t="s">
        <v>103</v>
      </c>
      <c r="L323" s="4" t="s">
        <v>138</v>
      </c>
      <c r="M323" s="6" t="s">
        <v>300</v>
      </c>
      <c r="N323" s="6" t="s">
        <v>174</v>
      </c>
      <c r="O323" s="4" t="s">
        <v>42</v>
      </c>
    </row>
    <row r="324" spans="1:15" ht="54" x14ac:dyDescent="0.25">
      <c r="A324" s="4" t="s">
        <v>43</v>
      </c>
      <c r="B324" s="4" t="s">
        <v>64</v>
      </c>
      <c r="C324" s="4" t="s">
        <v>49</v>
      </c>
      <c r="D324" s="4" t="s">
        <v>80</v>
      </c>
      <c r="E324" s="6" t="s">
        <v>523</v>
      </c>
      <c r="F324" s="6" t="s">
        <v>69</v>
      </c>
      <c r="G324" s="4" t="s">
        <v>101</v>
      </c>
      <c r="H324" s="6" t="s">
        <v>848</v>
      </c>
      <c r="I324" s="4" t="s">
        <v>139</v>
      </c>
      <c r="J324" s="4" t="s">
        <v>42</v>
      </c>
      <c r="K324" s="6" t="s">
        <v>143</v>
      </c>
      <c r="L324" s="4" t="s">
        <v>138</v>
      </c>
      <c r="M324" s="6" t="s">
        <v>144</v>
      </c>
      <c r="N324" s="6" t="s">
        <v>1345</v>
      </c>
      <c r="O324" s="4" t="s">
        <v>42</v>
      </c>
    </row>
    <row r="325" spans="1:15" ht="22.5" x14ac:dyDescent="0.25">
      <c r="A325" s="4" t="s">
        <v>76</v>
      </c>
      <c r="B325" s="4" t="s">
        <v>64</v>
      </c>
      <c r="C325" s="4" t="s">
        <v>124</v>
      </c>
      <c r="D325" s="6" t="s">
        <v>183</v>
      </c>
      <c r="E325" s="4" t="s">
        <v>439</v>
      </c>
      <c r="F325" s="6" t="s">
        <v>69</v>
      </c>
      <c r="G325" s="6" t="s">
        <v>54</v>
      </c>
      <c r="H325" s="6" t="s">
        <v>114</v>
      </c>
      <c r="I325" s="4" t="s">
        <v>42</v>
      </c>
      <c r="J325" s="4" t="s">
        <v>42</v>
      </c>
      <c r="K325" s="6" t="s">
        <v>216</v>
      </c>
      <c r="L325" s="4" t="s">
        <v>71</v>
      </c>
      <c r="M325" s="6" t="s">
        <v>786</v>
      </c>
      <c r="N325" s="6" t="s">
        <v>642</v>
      </c>
      <c r="O325" s="4" t="s">
        <v>139</v>
      </c>
    </row>
    <row r="326" spans="1:15" ht="43.5" x14ac:dyDescent="0.25">
      <c r="A326" s="4" t="s">
        <v>43</v>
      </c>
      <c r="B326" s="4" t="s">
        <v>64</v>
      </c>
      <c r="C326" s="4" t="s">
        <v>49</v>
      </c>
      <c r="D326" s="4" t="s">
        <v>67</v>
      </c>
      <c r="E326" s="4" t="s">
        <v>1348</v>
      </c>
      <c r="F326" s="6" t="s">
        <v>332</v>
      </c>
      <c r="G326" s="6" t="s">
        <v>54</v>
      </c>
      <c r="H326" s="4" t="s">
        <v>55</v>
      </c>
      <c r="I326" s="4" t="s">
        <v>42</v>
      </c>
      <c r="J326" s="4" t="s">
        <v>42</v>
      </c>
      <c r="K326" s="6" t="s">
        <v>163</v>
      </c>
      <c r="L326" s="6" t="s">
        <v>306</v>
      </c>
      <c r="M326" s="6" t="s">
        <v>130</v>
      </c>
      <c r="N326" s="6" t="s">
        <v>174</v>
      </c>
      <c r="O326" s="4" t="s">
        <v>42</v>
      </c>
    </row>
    <row r="327" spans="1:15" ht="43.5" x14ac:dyDescent="0.25">
      <c r="A327" s="4" t="s">
        <v>43</v>
      </c>
      <c r="B327" s="4" t="s">
        <v>64</v>
      </c>
      <c r="C327" s="4" t="s">
        <v>49</v>
      </c>
      <c r="D327" s="4" t="s">
        <v>67</v>
      </c>
      <c r="E327" s="6" t="s">
        <v>1350</v>
      </c>
      <c r="F327" s="6" t="s">
        <v>185</v>
      </c>
      <c r="G327" s="4" t="s">
        <v>101</v>
      </c>
      <c r="H327" s="4" t="s">
        <v>55</v>
      </c>
      <c r="I327" s="4" t="s">
        <v>42</v>
      </c>
      <c r="J327" s="4" t="s">
        <v>42</v>
      </c>
      <c r="K327" s="6" t="s">
        <v>86</v>
      </c>
      <c r="L327" s="4" t="s">
        <v>138</v>
      </c>
      <c r="M327" s="6" t="s">
        <v>144</v>
      </c>
      <c r="N327" s="6" t="s">
        <v>1224</v>
      </c>
      <c r="O327" s="4" t="s">
        <v>145</v>
      </c>
    </row>
    <row r="328" spans="1:15" ht="43.5" x14ac:dyDescent="0.25">
      <c r="A328" s="4" t="s">
        <v>43</v>
      </c>
      <c r="B328" s="4" t="s">
        <v>249</v>
      </c>
      <c r="C328" s="4" t="s">
        <v>49</v>
      </c>
      <c r="D328" s="4" t="s">
        <v>67</v>
      </c>
      <c r="E328" s="4" t="s">
        <v>67</v>
      </c>
      <c r="F328" s="6" t="s">
        <v>1356</v>
      </c>
      <c r="G328" s="6" t="s">
        <v>54</v>
      </c>
      <c r="H328" s="5" t="s">
        <v>45</v>
      </c>
      <c r="I328" s="5" t="s">
        <v>45</v>
      </c>
      <c r="J328" s="4" t="s">
        <v>42</v>
      </c>
      <c r="K328" s="6" t="s">
        <v>103</v>
      </c>
      <c r="L328" s="4" t="s">
        <v>57</v>
      </c>
      <c r="M328" s="6" t="s">
        <v>1018</v>
      </c>
      <c r="N328" s="6" t="s">
        <v>533</v>
      </c>
      <c r="O328" s="4" t="s">
        <v>42</v>
      </c>
    </row>
    <row r="329" spans="1:15" ht="33" x14ac:dyDescent="0.25">
      <c r="A329" s="4" t="s">
        <v>43</v>
      </c>
      <c r="B329" s="4" t="s">
        <v>64</v>
      </c>
      <c r="C329" s="4" t="s">
        <v>49</v>
      </c>
      <c r="D329" s="4" t="s">
        <v>466</v>
      </c>
      <c r="E329" s="6" t="s">
        <v>1360</v>
      </c>
      <c r="F329" s="6" t="s">
        <v>83</v>
      </c>
      <c r="G329" s="6" t="s">
        <v>54</v>
      </c>
      <c r="H329" s="4" t="s">
        <v>177</v>
      </c>
      <c r="I329" s="4" t="s">
        <v>42</v>
      </c>
      <c r="J329" s="4" t="s">
        <v>42</v>
      </c>
      <c r="K329" s="6" t="s">
        <v>137</v>
      </c>
      <c r="L329" s="4" t="s">
        <v>57</v>
      </c>
      <c r="M329" s="4" t="s">
        <v>67</v>
      </c>
      <c r="N329" s="6" t="s">
        <v>427</v>
      </c>
      <c r="O329" s="4" t="s">
        <v>42</v>
      </c>
    </row>
    <row r="330" spans="1:15" ht="22.5" x14ac:dyDescent="0.25">
      <c r="A330" s="4" t="s">
        <v>63</v>
      </c>
      <c r="B330" s="4" t="s">
        <v>249</v>
      </c>
      <c r="C330" s="4" t="s">
        <v>133</v>
      </c>
      <c r="D330" s="4" t="s">
        <v>80</v>
      </c>
      <c r="E330" s="4" t="s">
        <v>67</v>
      </c>
      <c r="F330" s="4" t="s">
        <v>545</v>
      </c>
      <c r="G330" s="6" t="s">
        <v>54</v>
      </c>
      <c r="H330" s="4" t="s">
        <v>55</v>
      </c>
      <c r="I330" s="4" t="s">
        <v>42</v>
      </c>
      <c r="J330" s="4" t="s">
        <v>42</v>
      </c>
      <c r="K330" s="6" t="s">
        <v>245</v>
      </c>
      <c r="L330" s="6" t="s">
        <v>306</v>
      </c>
      <c r="M330" s="6" t="s">
        <v>1015</v>
      </c>
      <c r="N330" s="6" t="s">
        <v>179</v>
      </c>
      <c r="O330" s="4" t="s">
        <v>145</v>
      </c>
    </row>
    <row r="331" spans="1:15" ht="43.5" x14ac:dyDescent="0.25">
      <c r="A331" s="4" t="s">
        <v>63</v>
      </c>
      <c r="B331" s="4" t="s">
        <v>64</v>
      </c>
      <c r="C331" s="4" t="s">
        <v>49</v>
      </c>
      <c r="D331" s="6" t="s">
        <v>1367</v>
      </c>
      <c r="E331" s="6" t="s">
        <v>1368</v>
      </c>
      <c r="F331" s="6" t="s">
        <v>342</v>
      </c>
      <c r="G331" s="6" t="s">
        <v>54</v>
      </c>
      <c r="H331" s="6" t="s">
        <v>1369</v>
      </c>
      <c r="I331" s="5" t="s">
        <v>45</v>
      </c>
      <c r="J331" s="4" t="s">
        <v>42</v>
      </c>
      <c r="K331" s="6" t="s">
        <v>245</v>
      </c>
      <c r="L331" s="4" t="s">
        <v>138</v>
      </c>
      <c r="M331" s="6" t="s">
        <v>515</v>
      </c>
      <c r="N331" s="6" t="s">
        <v>211</v>
      </c>
      <c r="O331" s="4" t="s">
        <v>42</v>
      </c>
    </row>
    <row r="332" spans="1:15" ht="43.5" x14ac:dyDescent="0.25">
      <c r="A332" s="4" t="s">
        <v>43</v>
      </c>
      <c r="B332" s="4" t="s">
        <v>64</v>
      </c>
      <c r="C332" s="4" t="s">
        <v>49</v>
      </c>
      <c r="D332" s="4" t="s">
        <v>80</v>
      </c>
      <c r="E332" s="6" t="s">
        <v>1373</v>
      </c>
      <c r="F332" s="6" t="s">
        <v>83</v>
      </c>
      <c r="G332" s="6" t="s">
        <v>84</v>
      </c>
      <c r="H332" s="6" t="s">
        <v>114</v>
      </c>
      <c r="I332" s="4" t="s">
        <v>42</v>
      </c>
      <c r="J332" s="4" t="s">
        <v>42</v>
      </c>
      <c r="K332" s="6" t="s">
        <v>115</v>
      </c>
      <c r="L332" s="4" t="s">
        <v>138</v>
      </c>
      <c r="M332" s="6" t="s">
        <v>494</v>
      </c>
      <c r="N332" s="6" t="s">
        <v>266</v>
      </c>
      <c r="O332" s="4" t="s">
        <v>42</v>
      </c>
    </row>
    <row r="333" spans="1:15" ht="33" x14ac:dyDescent="0.25">
      <c r="A333" s="4" t="s">
        <v>63</v>
      </c>
      <c r="B333" s="4" t="s">
        <v>64</v>
      </c>
      <c r="C333" s="4" t="s">
        <v>49</v>
      </c>
      <c r="D333" s="4" t="s">
        <v>490</v>
      </c>
      <c r="E333" s="6" t="s">
        <v>436</v>
      </c>
      <c r="F333" s="6" t="s">
        <v>815</v>
      </c>
      <c r="G333" s="6" t="s">
        <v>84</v>
      </c>
      <c r="H333" s="6" t="s">
        <v>114</v>
      </c>
      <c r="I333" s="4" t="s">
        <v>42</v>
      </c>
      <c r="J333" s="4" t="s">
        <v>42</v>
      </c>
      <c r="K333" s="6" t="s">
        <v>841</v>
      </c>
      <c r="L333" s="4" t="s">
        <v>57</v>
      </c>
      <c r="M333" s="6" t="s">
        <v>1029</v>
      </c>
      <c r="N333" s="6" t="s">
        <v>256</v>
      </c>
      <c r="O333" s="4" t="s">
        <v>139</v>
      </c>
    </row>
    <row r="334" spans="1:15" ht="43.5" x14ac:dyDescent="0.25">
      <c r="A334" s="4" t="s">
        <v>76</v>
      </c>
      <c r="B334" s="4" t="s">
        <v>64</v>
      </c>
      <c r="C334" s="4" t="s">
        <v>124</v>
      </c>
      <c r="D334" s="4" t="s">
        <v>80</v>
      </c>
      <c r="E334" s="6" t="s">
        <v>1373</v>
      </c>
      <c r="F334" s="6" t="s">
        <v>538</v>
      </c>
      <c r="G334" s="6" t="s">
        <v>54</v>
      </c>
      <c r="H334" s="6" t="s">
        <v>114</v>
      </c>
      <c r="I334" s="4" t="s">
        <v>42</v>
      </c>
      <c r="J334" s="4" t="s">
        <v>42</v>
      </c>
      <c r="K334" s="6" t="s">
        <v>86</v>
      </c>
      <c r="L334" s="4" t="s">
        <v>57</v>
      </c>
      <c r="M334" s="6" t="s">
        <v>1018</v>
      </c>
      <c r="N334" s="6" t="s">
        <v>650</v>
      </c>
      <c r="O334" s="4" t="s">
        <v>145</v>
      </c>
    </row>
    <row r="335" spans="1:15" ht="54" x14ac:dyDescent="0.25">
      <c r="A335" s="4" t="s">
        <v>43</v>
      </c>
      <c r="B335" s="4" t="s">
        <v>64</v>
      </c>
      <c r="C335" s="4" t="s">
        <v>49</v>
      </c>
      <c r="D335" s="4" t="s">
        <v>67</v>
      </c>
      <c r="E335" s="4" t="s">
        <v>214</v>
      </c>
      <c r="F335" s="4" t="s">
        <v>100</v>
      </c>
      <c r="G335" s="6" t="s">
        <v>54</v>
      </c>
      <c r="H335" s="4" t="s">
        <v>486</v>
      </c>
      <c r="I335" s="5" t="s">
        <v>45</v>
      </c>
      <c r="J335" s="4" t="s">
        <v>42</v>
      </c>
      <c r="K335" s="4" t="s">
        <v>200</v>
      </c>
      <c r="L335" s="4" t="s">
        <v>138</v>
      </c>
      <c r="M335" s="6" t="s">
        <v>1015</v>
      </c>
      <c r="N335" s="6" t="s">
        <v>1381</v>
      </c>
      <c r="O335" s="4" t="s">
        <v>42</v>
      </c>
    </row>
    <row r="336" spans="1:15" ht="43.5" x14ac:dyDescent="0.25">
      <c r="A336" s="4" t="s">
        <v>43</v>
      </c>
      <c r="B336" s="4" t="s">
        <v>64</v>
      </c>
      <c r="C336" s="4" t="s">
        <v>49</v>
      </c>
      <c r="D336" s="6" t="s">
        <v>677</v>
      </c>
      <c r="E336" s="4" t="s">
        <v>233</v>
      </c>
      <c r="F336" s="4" t="s">
        <v>151</v>
      </c>
      <c r="G336" s="6" t="s">
        <v>54</v>
      </c>
      <c r="H336" s="6" t="s">
        <v>114</v>
      </c>
      <c r="I336" s="4" t="s">
        <v>42</v>
      </c>
      <c r="J336" s="4" t="s">
        <v>42</v>
      </c>
      <c r="K336" s="6" t="s">
        <v>103</v>
      </c>
      <c r="L336" s="4" t="s">
        <v>57</v>
      </c>
      <c r="M336" s="5" t="s">
        <v>45</v>
      </c>
      <c r="N336" s="6" t="s">
        <v>174</v>
      </c>
      <c r="O336" s="4" t="s">
        <v>145</v>
      </c>
    </row>
    <row r="337" spans="1:15" ht="43.5" x14ac:dyDescent="0.25">
      <c r="A337" s="4" t="s">
        <v>43</v>
      </c>
      <c r="B337" s="4" t="s">
        <v>64</v>
      </c>
      <c r="C337" s="4" t="s">
        <v>49</v>
      </c>
      <c r="D337" s="4" t="s">
        <v>80</v>
      </c>
      <c r="E337" s="4" t="s">
        <v>931</v>
      </c>
      <c r="F337" s="4" t="s">
        <v>100</v>
      </c>
      <c r="G337" s="6" t="s">
        <v>54</v>
      </c>
      <c r="H337" s="4" t="s">
        <v>55</v>
      </c>
      <c r="I337" s="4" t="s">
        <v>42</v>
      </c>
      <c r="J337" s="4" t="s">
        <v>42</v>
      </c>
      <c r="K337" s="6" t="s">
        <v>893</v>
      </c>
      <c r="L337" s="4" t="s">
        <v>57</v>
      </c>
      <c r="M337" s="6" t="s">
        <v>426</v>
      </c>
      <c r="N337" s="6" t="s">
        <v>153</v>
      </c>
      <c r="O337" s="4" t="s">
        <v>145</v>
      </c>
    </row>
    <row r="338" spans="1:15" ht="54" x14ac:dyDescent="0.25">
      <c r="A338" s="4" t="s">
        <v>76</v>
      </c>
      <c r="B338" s="4" t="s">
        <v>47</v>
      </c>
      <c r="C338" s="4" t="s">
        <v>49</v>
      </c>
      <c r="D338" s="6" t="s">
        <v>1386</v>
      </c>
      <c r="E338" s="6" t="s">
        <v>285</v>
      </c>
      <c r="F338" s="6" t="s">
        <v>1044</v>
      </c>
      <c r="G338" s="6" t="s">
        <v>54</v>
      </c>
      <c r="H338" s="6" t="s">
        <v>114</v>
      </c>
      <c r="I338" s="4" t="s">
        <v>42</v>
      </c>
      <c r="J338" s="4" t="s">
        <v>42</v>
      </c>
      <c r="K338" s="6" t="s">
        <v>171</v>
      </c>
      <c r="L338" s="4" t="s">
        <v>57</v>
      </c>
      <c r="M338" s="6" t="s">
        <v>1015</v>
      </c>
      <c r="N338" s="6" t="s">
        <v>188</v>
      </c>
      <c r="O338" s="4" t="s">
        <v>145</v>
      </c>
    </row>
    <row r="339" spans="1:15" ht="64.5" x14ac:dyDescent="0.25">
      <c r="A339" s="4" t="s">
        <v>43</v>
      </c>
      <c r="B339" s="4" t="s">
        <v>64</v>
      </c>
      <c r="C339" s="4" t="s">
        <v>124</v>
      </c>
      <c r="D339" s="4" t="s">
        <v>80</v>
      </c>
      <c r="E339" s="6" t="s">
        <v>708</v>
      </c>
      <c r="F339" s="6" t="s">
        <v>83</v>
      </c>
      <c r="G339" s="6" t="s">
        <v>54</v>
      </c>
      <c r="H339" s="6" t="s">
        <v>85</v>
      </c>
      <c r="I339" s="4" t="s">
        <v>42</v>
      </c>
      <c r="J339" s="4" t="s">
        <v>42</v>
      </c>
      <c r="K339" s="6" t="s">
        <v>129</v>
      </c>
      <c r="L339" s="4" t="s">
        <v>57</v>
      </c>
      <c r="M339" s="6" t="s">
        <v>751</v>
      </c>
      <c r="N339" s="6" t="s">
        <v>106</v>
      </c>
      <c r="O339" s="4" t="s">
        <v>42</v>
      </c>
    </row>
    <row r="340" spans="1:15" ht="54" x14ac:dyDescent="0.25">
      <c r="A340" s="4" t="s">
        <v>63</v>
      </c>
      <c r="B340" s="4" t="s">
        <v>47</v>
      </c>
      <c r="C340" s="4" t="s">
        <v>133</v>
      </c>
      <c r="D340" s="4" t="s">
        <v>80</v>
      </c>
      <c r="E340" s="4" t="s">
        <v>439</v>
      </c>
      <c r="F340" s="4" t="s">
        <v>100</v>
      </c>
      <c r="G340" s="4" t="s">
        <v>101</v>
      </c>
      <c r="H340" s="4" t="s">
        <v>486</v>
      </c>
      <c r="I340" s="5" t="s">
        <v>45</v>
      </c>
      <c r="J340" s="4" t="s">
        <v>42</v>
      </c>
      <c r="K340" s="4" t="s">
        <v>200</v>
      </c>
      <c r="L340" s="4" t="s">
        <v>57</v>
      </c>
      <c r="M340" s="6" t="s">
        <v>829</v>
      </c>
      <c r="N340" s="6" t="s">
        <v>118</v>
      </c>
      <c r="O340" s="4" t="s">
        <v>42</v>
      </c>
    </row>
    <row r="341" spans="1:15" ht="64.5" x14ac:dyDescent="0.25">
      <c r="A341" s="4" t="s">
        <v>43</v>
      </c>
      <c r="B341" s="4" t="s">
        <v>64</v>
      </c>
      <c r="C341" s="4" t="s">
        <v>124</v>
      </c>
      <c r="D341" s="4" t="s">
        <v>736</v>
      </c>
      <c r="E341" s="6" t="s">
        <v>889</v>
      </c>
      <c r="F341" s="6" t="s">
        <v>83</v>
      </c>
      <c r="G341" s="6" t="s">
        <v>54</v>
      </c>
      <c r="H341" s="6" t="s">
        <v>114</v>
      </c>
      <c r="I341" s="4" t="s">
        <v>42</v>
      </c>
      <c r="J341" s="4" t="s">
        <v>42</v>
      </c>
      <c r="K341" s="6" t="s">
        <v>129</v>
      </c>
      <c r="L341" s="4" t="s">
        <v>57</v>
      </c>
      <c r="M341" s="6" t="s">
        <v>494</v>
      </c>
      <c r="N341" s="6" t="s">
        <v>106</v>
      </c>
      <c r="O341" s="4" t="s">
        <v>145</v>
      </c>
    </row>
    <row r="342" spans="1:15" ht="43.5" x14ac:dyDescent="0.25">
      <c r="A342" s="4" t="s">
        <v>63</v>
      </c>
      <c r="B342" s="4" t="s">
        <v>64</v>
      </c>
      <c r="C342" s="4" t="s">
        <v>49</v>
      </c>
      <c r="D342" s="4" t="s">
        <v>67</v>
      </c>
      <c r="E342" s="4" t="s">
        <v>67</v>
      </c>
      <c r="F342" s="4" t="s">
        <v>100</v>
      </c>
      <c r="G342" s="6" t="s">
        <v>54</v>
      </c>
      <c r="H342" s="4" t="s">
        <v>177</v>
      </c>
      <c r="I342" s="4" t="s">
        <v>42</v>
      </c>
      <c r="J342" s="4" t="s">
        <v>42</v>
      </c>
      <c r="K342" s="6" t="s">
        <v>103</v>
      </c>
      <c r="L342" s="4" t="s">
        <v>57</v>
      </c>
      <c r="M342" s="5" t="s">
        <v>45</v>
      </c>
      <c r="N342" s="6" t="s">
        <v>174</v>
      </c>
      <c r="O342" s="4" t="s">
        <v>145</v>
      </c>
    </row>
    <row r="343" spans="1:15" ht="22.5" x14ac:dyDescent="0.25">
      <c r="A343" s="4" t="s">
        <v>43</v>
      </c>
      <c r="B343" s="4" t="s">
        <v>47</v>
      </c>
      <c r="C343" s="4" t="s">
        <v>133</v>
      </c>
      <c r="D343" s="4" t="s">
        <v>148</v>
      </c>
      <c r="E343" s="4" t="s">
        <v>67</v>
      </c>
      <c r="F343" s="4" t="s">
        <v>151</v>
      </c>
      <c r="G343" s="6" t="s">
        <v>54</v>
      </c>
      <c r="H343" s="5" t="s">
        <v>45</v>
      </c>
      <c r="I343" s="5" t="s">
        <v>45</v>
      </c>
      <c r="J343" s="4" t="s">
        <v>139</v>
      </c>
      <c r="K343" s="5" t="s">
        <v>45</v>
      </c>
      <c r="L343" s="5" t="s">
        <v>45</v>
      </c>
      <c r="M343" s="6" t="s">
        <v>144</v>
      </c>
      <c r="N343" s="6" t="s">
        <v>179</v>
      </c>
      <c r="O343" s="4" t="s">
        <v>145</v>
      </c>
    </row>
    <row r="344" spans="1:15" x14ac:dyDescent="0.25">
      <c r="A344" s="4" t="s">
        <v>63</v>
      </c>
      <c r="B344" s="4" t="s">
        <v>47</v>
      </c>
      <c r="C344" s="4" t="s">
        <v>133</v>
      </c>
      <c r="D344" s="4" t="s">
        <v>80</v>
      </c>
      <c r="E344" s="4" t="s">
        <v>420</v>
      </c>
      <c r="F344" s="6" t="s">
        <v>69</v>
      </c>
      <c r="G344" s="4" t="s">
        <v>101</v>
      </c>
      <c r="H344" s="4" t="s">
        <v>486</v>
      </c>
      <c r="I344" s="5" t="s">
        <v>45</v>
      </c>
      <c r="J344" s="4" t="s">
        <v>139</v>
      </c>
      <c r="K344" s="5" t="s">
        <v>45</v>
      </c>
      <c r="L344" s="5" t="s">
        <v>45</v>
      </c>
      <c r="M344" s="6" t="s">
        <v>370</v>
      </c>
      <c r="N344" s="5" t="s">
        <v>45</v>
      </c>
      <c r="O344" s="4" t="s">
        <v>42</v>
      </c>
    </row>
    <row r="345" spans="1:15" ht="64.5" x14ac:dyDescent="0.25">
      <c r="A345" s="4" t="s">
        <v>43</v>
      </c>
      <c r="B345" s="4" t="s">
        <v>64</v>
      </c>
      <c r="C345" s="4" t="s">
        <v>49</v>
      </c>
      <c r="D345" s="6" t="s">
        <v>1399</v>
      </c>
      <c r="E345" s="6" t="s">
        <v>1400</v>
      </c>
      <c r="F345" s="6" t="s">
        <v>1401</v>
      </c>
      <c r="G345" s="6" t="s">
        <v>54</v>
      </c>
      <c r="H345" s="6" t="s">
        <v>461</v>
      </c>
      <c r="I345" s="5" t="s">
        <v>45</v>
      </c>
      <c r="J345" s="4" t="s">
        <v>42</v>
      </c>
      <c r="K345" s="6" t="s">
        <v>216</v>
      </c>
      <c r="L345" s="4" t="s">
        <v>57</v>
      </c>
      <c r="M345" s="6" t="s">
        <v>634</v>
      </c>
      <c r="N345" s="6" t="s">
        <v>106</v>
      </c>
      <c r="O345" s="4" t="s">
        <v>42</v>
      </c>
    </row>
    <row r="346" spans="1:15" ht="33" x14ac:dyDescent="0.25">
      <c r="A346" s="4" t="s">
        <v>43</v>
      </c>
      <c r="B346" s="4" t="s">
        <v>47</v>
      </c>
      <c r="C346" s="4" t="s">
        <v>124</v>
      </c>
      <c r="D346" s="4" t="s">
        <v>67</v>
      </c>
      <c r="E346" s="6" t="s">
        <v>1405</v>
      </c>
      <c r="F346" s="6" t="s">
        <v>1406</v>
      </c>
      <c r="G346" s="6" t="s">
        <v>54</v>
      </c>
      <c r="H346" s="6" t="s">
        <v>1407</v>
      </c>
      <c r="I346" s="4" t="s">
        <v>42</v>
      </c>
      <c r="J346" s="4" t="s">
        <v>42</v>
      </c>
      <c r="K346" s="6" t="s">
        <v>143</v>
      </c>
      <c r="L346" s="4" t="s">
        <v>57</v>
      </c>
      <c r="M346" s="5" t="s">
        <v>45</v>
      </c>
      <c r="N346" s="4" t="s">
        <v>67</v>
      </c>
      <c r="O346" s="4" t="s">
        <v>42</v>
      </c>
    </row>
    <row r="347" spans="1:15" ht="22.5" x14ac:dyDescent="0.25">
      <c r="A347" s="4" t="s">
        <v>43</v>
      </c>
      <c r="B347" s="4" t="s">
        <v>64</v>
      </c>
      <c r="C347" s="4" t="s">
        <v>49</v>
      </c>
      <c r="D347" s="4" t="s">
        <v>180</v>
      </c>
      <c r="E347" s="4" t="s">
        <v>67</v>
      </c>
      <c r="F347" s="6" t="s">
        <v>269</v>
      </c>
      <c r="G347" s="6" t="s">
        <v>54</v>
      </c>
      <c r="H347" s="6" t="s">
        <v>848</v>
      </c>
      <c r="I347" s="4" t="s">
        <v>42</v>
      </c>
      <c r="J347" s="4" t="s">
        <v>42</v>
      </c>
      <c r="K347" s="4" t="s">
        <v>200</v>
      </c>
      <c r="L347" s="4" t="s">
        <v>138</v>
      </c>
      <c r="M347" s="6" t="s">
        <v>73</v>
      </c>
      <c r="N347" s="6" t="s">
        <v>164</v>
      </c>
      <c r="O347" s="4" t="s">
        <v>139</v>
      </c>
    </row>
    <row r="348" spans="1:15" ht="22.5" x14ac:dyDescent="0.25">
      <c r="A348" s="4" t="s">
        <v>43</v>
      </c>
      <c r="B348" s="4" t="s">
        <v>64</v>
      </c>
      <c r="C348" s="4" t="s">
        <v>124</v>
      </c>
      <c r="D348" s="4" t="s">
        <v>110</v>
      </c>
      <c r="E348" s="4" t="s">
        <v>616</v>
      </c>
      <c r="F348" s="6" t="s">
        <v>342</v>
      </c>
      <c r="G348" s="6" t="s">
        <v>54</v>
      </c>
      <c r="H348" s="6" t="s">
        <v>114</v>
      </c>
      <c r="I348" s="4" t="s">
        <v>42</v>
      </c>
      <c r="J348" s="4" t="s">
        <v>42</v>
      </c>
      <c r="K348" s="6" t="s">
        <v>137</v>
      </c>
      <c r="L348" s="4" t="s">
        <v>57</v>
      </c>
      <c r="M348" s="6" t="s">
        <v>300</v>
      </c>
      <c r="N348" s="6" t="s">
        <v>548</v>
      </c>
      <c r="O348" s="4" t="s">
        <v>42</v>
      </c>
    </row>
    <row r="349" spans="1:15" ht="75" x14ac:dyDescent="0.25">
      <c r="A349" s="4" t="s">
        <v>63</v>
      </c>
      <c r="B349" s="4" t="s">
        <v>64</v>
      </c>
      <c r="C349" s="4" t="s">
        <v>49</v>
      </c>
      <c r="D349" s="4" t="s">
        <v>180</v>
      </c>
      <c r="E349" s="6" t="s">
        <v>1413</v>
      </c>
      <c r="F349" s="6" t="s">
        <v>253</v>
      </c>
      <c r="G349" s="6" t="s">
        <v>54</v>
      </c>
      <c r="H349" s="4" t="s">
        <v>55</v>
      </c>
      <c r="I349" s="4" t="s">
        <v>42</v>
      </c>
      <c r="J349" s="4" t="s">
        <v>42</v>
      </c>
      <c r="K349" s="6" t="s">
        <v>143</v>
      </c>
      <c r="L349" s="4" t="s">
        <v>138</v>
      </c>
      <c r="M349" s="6" t="s">
        <v>58</v>
      </c>
      <c r="N349" s="6" t="s">
        <v>106</v>
      </c>
      <c r="O349" s="4" t="s">
        <v>42</v>
      </c>
    </row>
    <row r="350" spans="1:15" ht="64.5" x14ac:dyDescent="0.25">
      <c r="A350" s="4" t="s">
        <v>43</v>
      </c>
      <c r="B350" s="4" t="s">
        <v>64</v>
      </c>
      <c r="C350" s="4" t="s">
        <v>49</v>
      </c>
      <c r="D350" s="4" t="s">
        <v>66</v>
      </c>
      <c r="E350" s="6" t="s">
        <v>1415</v>
      </c>
      <c r="F350" s="6" t="s">
        <v>269</v>
      </c>
      <c r="G350" s="6" t="s">
        <v>54</v>
      </c>
      <c r="H350" s="4" t="s">
        <v>486</v>
      </c>
      <c r="I350" s="5" t="s">
        <v>45</v>
      </c>
      <c r="J350" s="4" t="s">
        <v>42</v>
      </c>
      <c r="K350" s="6" t="s">
        <v>115</v>
      </c>
      <c r="L350" s="4" t="s">
        <v>138</v>
      </c>
      <c r="M350" s="6" t="s">
        <v>714</v>
      </c>
      <c r="N350" s="6" t="s">
        <v>106</v>
      </c>
      <c r="O350" s="4" t="s">
        <v>42</v>
      </c>
    </row>
    <row r="351" spans="1:15" ht="54" x14ac:dyDescent="0.25">
      <c r="A351" s="4" t="s">
        <v>43</v>
      </c>
      <c r="B351" s="4" t="s">
        <v>47</v>
      </c>
      <c r="C351" s="4" t="s">
        <v>133</v>
      </c>
      <c r="D351" s="6" t="s">
        <v>677</v>
      </c>
      <c r="E351" s="6" t="s">
        <v>304</v>
      </c>
      <c r="F351" s="6" t="s">
        <v>342</v>
      </c>
      <c r="G351" s="6" t="s">
        <v>54</v>
      </c>
      <c r="H351" s="5" t="s">
        <v>45</v>
      </c>
      <c r="I351" s="5" t="s">
        <v>45</v>
      </c>
      <c r="J351" s="4" t="s">
        <v>42</v>
      </c>
      <c r="K351" s="6" t="s">
        <v>841</v>
      </c>
      <c r="L351" s="4" t="s">
        <v>138</v>
      </c>
      <c r="M351" s="6" t="s">
        <v>620</v>
      </c>
      <c r="N351" s="6" t="s">
        <v>174</v>
      </c>
      <c r="O351" s="4" t="s">
        <v>145</v>
      </c>
    </row>
    <row r="352" spans="1:15" ht="43.5" x14ac:dyDescent="0.25">
      <c r="A352" s="4" t="s">
        <v>43</v>
      </c>
      <c r="B352" s="4" t="s">
        <v>47</v>
      </c>
      <c r="C352" s="4" t="s">
        <v>49</v>
      </c>
      <c r="D352" s="4" t="s">
        <v>67</v>
      </c>
      <c r="E352" s="4" t="s">
        <v>67</v>
      </c>
      <c r="F352" s="6" t="s">
        <v>1325</v>
      </c>
      <c r="G352" s="6" t="s">
        <v>54</v>
      </c>
      <c r="H352" s="6" t="s">
        <v>85</v>
      </c>
      <c r="I352" s="4" t="s">
        <v>42</v>
      </c>
      <c r="J352" s="4" t="s">
        <v>42</v>
      </c>
      <c r="K352" s="4" t="s">
        <v>200</v>
      </c>
      <c r="L352" s="4" t="s">
        <v>138</v>
      </c>
      <c r="M352" s="6" t="s">
        <v>718</v>
      </c>
      <c r="N352" s="6" t="s">
        <v>1417</v>
      </c>
      <c r="O352" s="4" t="s">
        <v>139</v>
      </c>
    </row>
    <row r="353" spans="1:15" ht="33" x14ac:dyDescent="0.25">
      <c r="A353" s="4" t="s">
        <v>93</v>
      </c>
      <c r="B353" s="4" t="s">
        <v>47</v>
      </c>
      <c r="C353" s="4" t="s">
        <v>49</v>
      </c>
      <c r="D353" s="4" t="s">
        <v>67</v>
      </c>
      <c r="E353" s="4" t="s">
        <v>214</v>
      </c>
      <c r="F353" s="6" t="s">
        <v>52</v>
      </c>
      <c r="G353" s="6" t="s">
        <v>54</v>
      </c>
      <c r="H353" s="6" t="s">
        <v>114</v>
      </c>
      <c r="I353" s="4" t="s">
        <v>139</v>
      </c>
      <c r="J353" s="4" t="s">
        <v>42</v>
      </c>
      <c r="K353" s="6" t="s">
        <v>624</v>
      </c>
      <c r="L353" s="4" t="s">
        <v>138</v>
      </c>
      <c r="M353" s="6" t="s">
        <v>377</v>
      </c>
      <c r="N353" s="6" t="s">
        <v>821</v>
      </c>
      <c r="O353" s="4" t="s">
        <v>42</v>
      </c>
    </row>
    <row r="354" spans="1:15" ht="22.5" x14ac:dyDescent="0.25">
      <c r="A354" s="4" t="s">
        <v>76</v>
      </c>
      <c r="B354" s="4" t="s">
        <v>47</v>
      </c>
      <c r="C354" s="4" t="s">
        <v>49</v>
      </c>
      <c r="D354" s="4" t="s">
        <v>80</v>
      </c>
      <c r="E354" s="6" t="s">
        <v>1373</v>
      </c>
      <c r="F354" s="6" t="s">
        <v>538</v>
      </c>
      <c r="G354" s="6" t="s">
        <v>54</v>
      </c>
      <c r="H354" s="4" t="s">
        <v>55</v>
      </c>
      <c r="I354" s="4" t="s">
        <v>42</v>
      </c>
      <c r="J354" s="4" t="s">
        <v>42</v>
      </c>
      <c r="K354" s="6" t="s">
        <v>70</v>
      </c>
      <c r="L354" s="6" t="s">
        <v>306</v>
      </c>
      <c r="M354" s="6" t="s">
        <v>105</v>
      </c>
      <c r="N354" s="6" t="s">
        <v>74</v>
      </c>
      <c r="O354" s="4" t="s">
        <v>42</v>
      </c>
    </row>
    <row r="355" spans="1:15" ht="64.5" x14ac:dyDescent="0.25">
      <c r="A355" s="4" t="s">
        <v>43</v>
      </c>
      <c r="B355" s="4" t="s">
        <v>64</v>
      </c>
      <c r="C355" s="4" t="s">
        <v>49</v>
      </c>
      <c r="D355" s="4" t="s">
        <v>67</v>
      </c>
      <c r="E355" s="4" t="s">
        <v>67</v>
      </c>
      <c r="F355" s="4" t="s">
        <v>151</v>
      </c>
      <c r="G355" s="6" t="s">
        <v>54</v>
      </c>
      <c r="H355" s="4" t="s">
        <v>55</v>
      </c>
      <c r="I355" s="4" t="s">
        <v>42</v>
      </c>
      <c r="J355" s="4" t="s">
        <v>42</v>
      </c>
      <c r="K355" s="6" t="s">
        <v>137</v>
      </c>
      <c r="L355" s="4" t="s">
        <v>57</v>
      </c>
      <c r="M355" s="6" t="s">
        <v>403</v>
      </c>
      <c r="N355" s="6" t="s">
        <v>106</v>
      </c>
      <c r="O355" s="4" t="s">
        <v>145</v>
      </c>
    </row>
    <row r="356" spans="1:15" ht="33" x14ac:dyDescent="0.25">
      <c r="A356" s="4" t="s">
        <v>63</v>
      </c>
      <c r="B356" s="4" t="s">
        <v>47</v>
      </c>
      <c r="C356" s="4" t="s">
        <v>133</v>
      </c>
      <c r="D356" s="4" t="s">
        <v>148</v>
      </c>
      <c r="E356" s="4" t="s">
        <v>233</v>
      </c>
      <c r="F356" s="6" t="s">
        <v>1425</v>
      </c>
      <c r="G356" s="6" t="s">
        <v>54</v>
      </c>
      <c r="H356" s="6" t="s">
        <v>114</v>
      </c>
      <c r="I356" s="4" t="s">
        <v>42</v>
      </c>
      <c r="J356" s="4" t="s">
        <v>139</v>
      </c>
      <c r="K356" s="5" t="s">
        <v>45</v>
      </c>
      <c r="L356" s="5" t="s">
        <v>45</v>
      </c>
      <c r="M356" s="6" t="s">
        <v>465</v>
      </c>
      <c r="N356" s="6" t="s">
        <v>311</v>
      </c>
      <c r="O356" s="4" t="s">
        <v>42</v>
      </c>
    </row>
    <row r="357" spans="1:15" ht="64.5" x14ac:dyDescent="0.25">
      <c r="A357" s="4" t="s">
        <v>43</v>
      </c>
      <c r="B357" s="4" t="s">
        <v>47</v>
      </c>
      <c r="C357" s="4" t="s">
        <v>49</v>
      </c>
      <c r="D357" s="4" t="s">
        <v>180</v>
      </c>
      <c r="E357" s="6" t="s">
        <v>1426</v>
      </c>
      <c r="F357" s="4" t="s">
        <v>100</v>
      </c>
      <c r="G357" s="6" t="s">
        <v>54</v>
      </c>
      <c r="H357" s="6" t="s">
        <v>413</v>
      </c>
      <c r="I357" s="4" t="s">
        <v>42</v>
      </c>
      <c r="J357" s="4" t="s">
        <v>42</v>
      </c>
      <c r="K357" s="6" t="s">
        <v>143</v>
      </c>
      <c r="L357" s="4" t="s">
        <v>138</v>
      </c>
      <c r="M357" s="6" t="s">
        <v>279</v>
      </c>
      <c r="N357" s="6" t="s">
        <v>106</v>
      </c>
      <c r="O357" s="4" t="s">
        <v>42</v>
      </c>
    </row>
    <row r="358" spans="1:15" ht="54" x14ac:dyDescent="0.25">
      <c r="A358" s="4" t="s">
        <v>43</v>
      </c>
      <c r="B358" s="4" t="s">
        <v>64</v>
      </c>
      <c r="C358" s="4" t="s">
        <v>49</v>
      </c>
      <c r="D358" s="4" t="s">
        <v>80</v>
      </c>
      <c r="E358" s="6" t="s">
        <v>1429</v>
      </c>
      <c r="F358" s="4" t="s">
        <v>100</v>
      </c>
      <c r="G358" s="6" t="s">
        <v>84</v>
      </c>
      <c r="H358" s="4" t="s">
        <v>67</v>
      </c>
      <c r="I358" s="5" t="s">
        <v>45</v>
      </c>
      <c r="J358" s="4" t="s">
        <v>42</v>
      </c>
      <c r="K358" s="6" t="s">
        <v>129</v>
      </c>
      <c r="L358" s="4" t="s">
        <v>57</v>
      </c>
      <c r="M358" s="6" t="s">
        <v>494</v>
      </c>
      <c r="N358" s="6" t="s">
        <v>118</v>
      </c>
      <c r="O358" s="4" t="s">
        <v>42</v>
      </c>
    </row>
    <row r="359" spans="1:15" ht="43.5" x14ac:dyDescent="0.25">
      <c r="A359" s="4" t="s">
        <v>76</v>
      </c>
      <c r="B359" s="4" t="s">
        <v>64</v>
      </c>
      <c r="C359" s="4" t="s">
        <v>124</v>
      </c>
      <c r="D359" s="4" t="s">
        <v>80</v>
      </c>
      <c r="E359" s="6" t="s">
        <v>590</v>
      </c>
      <c r="F359" s="6" t="s">
        <v>342</v>
      </c>
      <c r="G359" s="6" t="s">
        <v>54</v>
      </c>
      <c r="H359" s="4" t="s">
        <v>55</v>
      </c>
      <c r="I359" s="4" t="s">
        <v>42</v>
      </c>
      <c r="J359" s="4" t="s">
        <v>42</v>
      </c>
      <c r="K359" s="6" t="s">
        <v>143</v>
      </c>
      <c r="L359" s="4" t="s">
        <v>57</v>
      </c>
      <c r="M359" s="6" t="s">
        <v>1309</v>
      </c>
      <c r="N359" s="6" t="s">
        <v>153</v>
      </c>
      <c r="O359" s="4" t="s">
        <v>145</v>
      </c>
    </row>
    <row r="360" spans="1:15" ht="33" x14ac:dyDescent="0.25">
      <c r="A360" s="4" t="s">
        <v>43</v>
      </c>
      <c r="B360" s="4" t="s">
        <v>47</v>
      </c>
      <c r="C360" s="4" t="s">
        <v>133</v>
      </c>
      <c r="D360" s="4" t="s">
        <v>180</v>
      </c>
      <c r="E360" s="6" t="s">
        <v>1435</v>
      </c>
      <c r="F360" s="6" t="s">
        <v>342</v>
      </c>
      <c r="G360" s="6" t="s">
        <v>54</v>
      </c>
      <c r="H360" s="5" t="s">
        <v>45</v>
      </c>
      <c r="I360" s="5" t="s">
        <v>45</v>
      </c>
      <c r="J360" s="4" t="s">
        <v>42</v>
      </c>
      <c r="K360" s="6" t="s">
        <v>260</v>
      </c>
      <c r="L360" s="6" t="s">
        <v>306</v>
      </c>
      <c r="M360" s="6" t="s">
        <v>334</v>
      </c>
      <c r="N360" s="6" t="s">
        <v>533</v>
      </c>
      <c r="O360" s="4" t="s">
        <v>145</v>
      </c>
    </row>
    <row r="361" spans="1:15" x14ac:dyDescent="0.25">
      <c r="A361" s="5" t="s">
        <v>45</v>
      </c>
      <c r="B361" s="5" t="s">
        <v>45</v>
      </c>
      <c r="C361" s="5" t="s">
        <v>45</v>
      </c>
      <c r="D361" s="5" t="s">
        <v>45</v>
      </c>
      <c r="E361" s="5" t="s">
        <v>45</v>
      </c>
      <c r="F361" s="5" t="s">
        <v>45</v>
      </c>
      <c r="G361" s="5" t="s">
        <v>45</v>
      </c>
      <c r="H361" s="5" t="s">
        <v>45</v>
      </c>
      <c r="I361" s="5" t="s">
        <v>45</v>
      </c>
      <c r="J361" s="5" t="s">
        <v>45</v>
      </c>
      <c r="K361" s="5" t="s">
        <v>45</v>
      </c>
      <c r="L361" s="5" t="s">
        <v>45</v>
      </c>
      <c r="M361" s="5" t="s">
        <v>45</v>
      </c>
      <c r="N361" s="5" t="s">
        <v>45</v>
      </c>
      <c r="O361" s="5" t="s">
        <v>45</v>
      </c>
    </row>
    <row r="362" spans="1:15" ht="54" x14ac:dyDescent="0.25">
      <c r="A362" s="4" t="s">
        <v>43</v>
      </c>
      <c r="B362" s="4" t="s">
        <v>64</v>
      </c>
      <c r="C362" s="4" t="s">
        <v>124</v>
      </c>
      <c r="D362" s="4" t="s">
        <v>67</v>
      </c>
      <c r="E362" s="6" t="s">
        <v>1436</v>
      </c>
      <c r="F362" s="6" t="s">
        <v>417</v>
      </c>
      <c r="G362" s="6" t="s">
        <v>54</v>
      </c>
      <c r="H362" s="6" t="s">
        <v>152</v>
      </c>
      <c r="I362" s="4" t="s">
        <v>42</v>
      </c>
      <c r="J362" s="4" t="s">
        <v>42</v>
      </c>
      <c r="K362" s="6" t="s">
        <v>115</v>
      </c>
      <c r="L362" s="4" t="s">
        <v>57</v>
      </c>
      <c r="M362" s="6" t="s">
        <v>279</v>
      </c>
      <c r="N362" s="6" t="s">
        <v>344</v>
      </c>
      <c r="O362" s="4" t="s">
        <v>42</v>
      </c>
    </row>
    <row r="363" spans="1:15" x14ac:dyDescent="0.25">
      <c r="A363" s="5" t="s">
        <v>45</v>
      </c>
      <c r="B363" s="5" t="s">
        <v>45</v>
      </c>
      <c r="C363" s="5" t="s">
        <v>45</v>
      </c>
      <c r="D363" s="5" t="s">
        <v>45</v>
      </c>
      <c r="E363" s="5" t="s">
        <v>45</v>
      </c>
      <c r="F363" s="5" t="s">
        <v>45</v>
      </c>
      <c r="G363" s="5" t="s">
        <v>45</v>
      </c>
      <c r="H363" s="5" t="s">
        <v>45</v>
      </c>
      <c r="I363" s="5" t="s">
        <v>45</v>
      </c>
      <c r="J363" s="5" t="s">
        <v>45</v>
      </c>
      <c r="K363" s="5" t="s">
        <v>45</v>
      </c>
      <c r="L363" s="5" t="s">
        <v>45</v>
      </c>
      <c r="M363" s="5" t="s">
        <v>45</v>
      </c>
      <c r="N363" s="5" t="s">
        <v>45</v>
      </c>
      <c r="O363" s="5" t="s">
        <v>45</v>
      </c>
    </row>
    <row r="364" spans="1:15" ht="54" x14ac:dyDescent="0.25">
      <c r="A364" s="4" t="s">
        <v>43</v>
      </c>
      <c r="B364" s="4" t="s">
        <v>47</v>
      </c>
      <c r="C364" s="4" t="s">
        <v>133</v>
      </c>
      <c r="D364" s="4" t="s">
        <v>67</v>
      </c>
      <c r="E364" s="4" t="s">
        <v>67</v>
      </c>
      <c r="F364" s="4" t="s">
        <v>151</v>
      </c>
      <c r="G364" s="6" t="s">
        <v>84</v>
      </c>
      <c r="H364" s="4" t="s">
        <v>177</v>
      </c>
      <c r="I364" s="4" t="s">
        <v>42</v>
      </c>
      <c r="J364" s="4" t="s">
        <v>42</v>
      </c>
      <c r="K364" s="6" t="s">
        <v>103</v>
      </c>
      <c r="L364" s="4" t="s">
        <v>138</v>
      </c>
      <c r="M364" s="6" t="s">
        <v>194</v>
      </c>
      <c r="N364" s="6" t="s">
        <v>118</v>
      </c>
      <c r="O364" s="4" t="s">
        <v>42</v>
      </c>
    </row>
    <row r="365" spans="1:15" ht="43.5" x14ac:dyDescent="0.25">
      <c r="A365" s="4" t="s">
        <v>63</v>
      </c>
      <c r="B365" s="4" t="s">
        <v>64</v>
      </c>
      <c r="C365" s="4" t="s">
        <v>133</v>
      </c>
      <c r="D365" s="4" t="s">
        <v>1443</v>
      </c>
      <c r="E365" s="4" t="s">
        <v>214</v>
      </c>
      <c r="F365" s="6" t="s">
        <v>342</v>
      </c>
      <c r="G365" s="6" t="s">
        <v>54</v>
      </c>
      <c r="H365" s="6" t="s">
        <v>114</v>
      </c>
      <c r="I365" s="4" t="s">
        <v>42</v>
      </c>
      <c r="J365" s="4" t="s">
        <v>42</v>
      </c>
      <c r="K365" s="6" t="s">
        <v>103</v>
      </c>
      <c r="L365" s="4" t="s">
        <v>57</v>
      </c>
      <c r="M365" s="6" t="s">
        <v>1309</v>
      </c>
      <c r="N365" s="6" t="s">
        <v>179</v>
      </c>
      <c r="O365" s="4" t="s">
        <v>42</v>
      </c>
    </row>
    <row r="366" spans="1:15" ht="54" x14ac:dyDescent="0.25">
      <c r="A366" s="4" t="s">
        <v>76</v>
      </c>
      <c r="B366" s="4" t="s">
        <v>64</v>
      </c>
      <c r="C366" s="4" t="s">
        <v>124</v>
      </c>
      <c r="D366" s="4" t="s">
        <v>736</v>
      </c>
      <c r="E366" s="6" t="s">
        <v>1449</v>
      </c>
      <c r="F366" s="6" t="s">
        <v>185</v>
      </c>
      <c r="G366" s="6" t="s">
        <v>54</v>
      </c>
      <c r="H366" s="6" t="s">
        <v>114</v>
      </c>
      <c r="I366" s="4" t="s">
        <v>42</v>
      </c>
      <c r="J366" s="4" t="s">
        <v>42</v>
      </c>
      <c r="K366" s="6" t="s">
        <v>129</v>
      </c>
      <c r="L366" s="4" t="s">
        <v>138</v>
      </c>
      <c r="M366" s="6" t="s">
        <v>836</v>
      </c>
      <c r="N366" s="6" t="s">
        <v>781</v>
      </c>
      <c r="O366" s="4" t="s">
        <v>42</v>
      </c>
    </row>
    <row r="367" spans="1:15" ht="54" x14ac:dyDescent="0.25">
      <c r="A367" s="4" t="s">
        <v>43</v>
      </c>
      <c r="B367" s="4" t="s">
        <v>64</v>
      </c>
      <c r="C367" s="4" t="s">
        <v>49</v>
      </c>
      <c r="D367" s="4" t="s">
        <v>66</v>
      </c>
      <c r="E367" s="4" t="s">
        <v>67</v>
      </c>
      <c r="F367" s="6" t="s">
        <v>253</v>
      </c>
      <c r="G367" s="6" t="s">
        <v>54</v>
      </c>
      <c r="H367" s="6" t="s">
        <v>114</v>
      </c>
      <c r="I367" s="4" t="s">
        <v>42</v>
      </c>
      <c r="J367" s="4" t="s">
        <v>42</v>
      </c>
      <c r="K367" s="6" t="s">
        <v>245</v>
      </c>
      <c r="L367" s="4" t="s">
        <v>138</v>
      </c>
      <c r="M367" s="6" t="s">
        <v>359</v>
      </c>
      <c r="N367" s="6" t="s">
        <v>118</v>
      </c>
      <c r="O367" s="4" t="s">
        <v>145</v>
      </c>
    </row>
    <row r="368" spans="1:15" x14ac:dyDescent="0.25">
      <c r="A368" s="5" t="s">
        <v>45</v>
      </c>
      <c r="B368" s="5" t="s">
        <v>45</v>
      </c>
      <c r="C368" s="5" t="s">
        <v>45</v>
      </c>
      <c r="D368" s="5" t="s">
        <v>45</v>
      </c>
      <c r="E368" s="5" t="s">
        <v>45</v>
      </c>
      <c r="F368" s="5" t="s">
        <v>45</v>
      </c>
      <c r="G368" s="5" t="s">
        <v>45</v>
      </c>
      <c r="H368" s="5" t="s">
        <v>45</v>
      </c>
      <c r="I368" s="5" t="s">
        <v>45</v>
      </c>
      <c r="J368" s="5" t="s">
        <v>45</v>
      </c>
      <c r="K368" s="5" t="s">
        <v>45</v>
      </c>
      <c r="L368" s="5" t="s">
        <v>45</v>
      </c>
      <c r="M368" s="5" t="s">
        <v>45</v>
      </c>
      <c r="N368" s="5" t="s">
        <v>45</v>
      </c>
      <c r="O368" s="5" t="s">
        <v>45</v>
      </c>
    </row>
    <row r="369" spans="1:15" ht="64.5" x14ac:dyDescent="0.25">
      <c r="A369" s="4" t="s">
        <v>76</v>
      </c>
      <c r="B369" s="4" t="s">
        <v>64</v>
      </c>
      <c r="C369" s="4" t="s">
        <v>49</v>
      </c>
      <c r="D369" s="4" t="s">
        <v>466</v>
      </c>
      <c r="E369" s="6" t="s">
        <v>1458</v>
      </c>
      <c r="F369" s="6" t="s">
        <v>1459</v>
      </c>
      <c r="G369" s="6" t="s">
        <v>54</v>
      </c>
      <c r="H369" s="6" t="s">
        <v>337</v>
      </c>
      <c r="I369" s="4" t="s">
        <v>42</v>
      </c>
      <c r="J369" s="4" t="s">
        <v>42</v>
      </c>
      <c r="K369" s="6" t="s">
        <v>115</v>
      </c>
      <c r="L369" s="4" t="s">
        <v>57</v>
      </c>
      <c r="M369" s="6" t="s">
        <v>247</v>
      </c>
      <c r="N369" s="6" t="s">
        <v>106</v>
      </c>
      <c r="O369" s="4" t="s">
        <v>42</v>
      </c>
    </row>
    <row r="370" spans="1:15" ht="33" x14ac:dyDescent="0.25">
      <c r="A370" s="4" t="s">
        <v>43</v>
      </c>
      <c r="B370" s="4" t="s">
        <v>64</v>
      </c>
      <c r="C370" s="4" t="s">
        <v>49</v>
      </c>
      <c r="D370" s="4" t="s">
        <v>1088</v>
      </c>
      <c r="E370" s="6" t="s">
        <v>1461</v>
      </c>
      <c r="F370" s="6" t="s">
        <v>52</v>
      </c>
      <c r="G370" s="6" t="s">
        <v>84</v>
      </c>
      <c r="H370" s="6" t="s">
        <v>270</v>
      </c>
      <c r="I370" s="4" t="s">
        <v>139</v>
      </c>
      <c r="J370" s="4" t="s">
        <v>42</v>
      </c>
      <c r="K370" s="6" t="s">
        <v>424</v>
      </c>
      <c r="L370" s="4" t="s">
        <v>138</v>
      </c>
      <c r="M370" s="6" t="s">
        <v>73</v>
      </c>
      <c r="N370" s="6" t="s">
        <v>273</v>
      </c>
      <c r="O370" s="4" t="s">
        <v>42</v>
      </c>
    </row>
    <row r="371" spans="1:15" ht="33" x14ac:dyDescent="0.25">
      <c r="A371" s="4" t="s">
        <v>43</v>
      </c>
      <c r="B371" s="4" t="s">
        <v>64</v>
      </c>
      <c r="C371" s="4" t="s">
        <v>49</v>
      </c>
      <c r="D371" s="4" t="s">
        <v>309</v>
      </c>
      <c r="E371" s="6" t="s">
        <v>243</v>
      </c>
      <c r="F371" s="6" t="s">
        <v>69</v>
      </c>
      <c r="G371" s="6" t="s">
        <v>54</v>
      </c>
      <c r="H371" s="6" t="s">
        <v>114</v>
      </c>
      <c r="I371" s="4" t="s">
        <v>42</v>
      </c>
      <c r="J371" s="4" t="s">
        <v>42</v>
      </c>
      <c r="K371" s="6" t="s">
        <v>143</v>
      </c>
      <c r="L371" s="4" t="s">
        <v>138</v>
      </c>
      <c r="M371" s="6" t="s">
        <v>1015</v>
      </c>
      <c r="N371" s="6" t="s">
        <v>256</v>
      </c>
      <c r="O371" s="4" t="s">
        <v>145</v>
      </c>
    </row>
    <row r="372" spans="1:15" x14ac:dyDescent="0.25">
      <c r="A372" s="5" t="s">
        <v>45</v>
      </c>
      <c r="B372" s="5" t="s">
        <v>45</v>
      </c>
      <c r="C372" s="5" t="s">
        <v>45</v>
      </c>
      <c r="D372" s="5" t="s">
        <v>45</v>
      </c>
      <c r="E372" s="5" t="s">
        <v>45</v>
      </c>
      <c r="F372" s="5" t="s">
        <v>45</v>
      </c>
      <c r="G372" s="5" t="s">
        <v>45</v>
      </c>
      <c r="H372" s="5" t="s">
        <v>45</v>
      </c>
      <c r="I372" s="5" t="s">
        <v>45</v>
      </c>
      <c r="J372" s="5" t="s">
        <v>45</v>
      </c>
      <c r="K372" s="5" t="s">
        <v>45</v>
      </c>
      <c r="L372" s="5" t="s">
        <v>45</v>
      </c>
      <c r="M372" s="5" t="s">
        <v>45</v>
      </c>
      <c r="N372" s="5" t="s">
        <v>45</v>
      </c>
      <c r="O372" s="5" t="s">
        <v>45</v>
      </c>
    </row>
    <row r="373" spans="1:15" ht="22.5" x14ac:dyDescent="0.25">
      <c r="A373" s="4" t="s">
        <v>76</v>
      </c>
      <c r="B373" s="4" t="s">
        <v>636</v>
      </c>
      <c r="C373" s="4" t="s">
        <v>49</v>
      </c>
      <c r="D373" s="6" t="s">
        <v>258</v>
      </c>
      <c r="E373" s="6" t="s">
        <v>1465</v>
      </c>
      <c r="F373" s="6" t="s">
        <v>417</v>
      </c>
      <c r="G373" s="6" t="s">
        <v>54</v>
      </c>
      <c r="H373" s="4" t="s">
        <v>55</v>
      </c>
      <c r="I373" s="4" t="s">
        <v>42</v>
      </c>
      <c r="J373" s="4" t="s">
        <v>42</v>
      </c>
      <c r="K373" s="4" t="s">
        <v>351</v>
      </c>
      <c r="L373" s="4" t="s">
        <v>57</v>
      </c>
      <c r="M373" s="6" t="s">
        <v>130</v>
      </c>
      <c r="N373" s="5" t="s">
        <v>45</v>
      </c>
      <c r="O373" s="4" t="s">
        <v>42</v>
      </c>
    </row>
    <row r="374" spans="1:15" ht="43.5" x14ac:dyDescent="0.25">
      <c r="A374" s="4" t="s">
        <v>43</v>
      </c>
      <c r="B374" s="4" t="s">
        <v>249</v>
      </c>
      <c r="C374" s="4" t="s">
        <v>124</v>
      </c>
      <c r="D374" s="4" t="s">
        <v>67</v>
      </c>
      <c r="E374" s="6" t="s">
        <v>1469</v>
      </c>
      <c r="F374" s="6" t="s">
        <v>253</v>
      </c>
      <c r="G374" s="6" t="s">
        <v>54</v>
      </c>
      <c r="H374" s="6" t="s">
        <v>114</v>
      </c>
      <c r="I374" s="4" t="s">
        <v>42</v>
      </c>
      <c r="J374" s="4" t="s">
        <v>42</v>
      </c>
      <c r="K374" s="6" t="s">
        <v>424</v>
      </c>
      <c r="L374" s="4" t="s">
        <v>138</v>
      </c>
      <c r="M374" s="6" t="s">
        <v>117</v>
      </c>
      <c r="N374" s="6" t="s">
        <v>174</v>
      </c>
      <c r="O374" s="4" t="s">
        <v>42</v>
      </c>
    </row>
    <row r="375" spans="1:15" ht="43.5" x14ac:dyDescent="0.25">
      <c r="A375" s="4" t="s">
        <v>76</v>
      </c>
      <c r="B375" s="4" t="s">
        <v>64</v>
      </c>
      <c r="C375" s="4" t="s">
        <v>124</v>
      </c>
      <c r="D375" s="4" t="s">
        <v>67</v>
      </c>
      <c r="E375" s="6" t="s">
        <v>1475</v>
      </c>
      <c r="F375" s="6" t="s">
        <v>1073</v>
      </c>
      <c r="G375" s="4" t="s">
        <v>101</v>
      </c>
      <c r="H375" s="6" t="s">
        <v>152</v>
      </c>
      <c r="I375" s="4" t="s">
        <v>42</v>
      </c>
      <c r="J375" s="4" t="s">
        <v>42</v>
      </c>
      <c r="K375" s="6" t="s">
        <v>129</v>
      </c>
      <c r="L375" s="4" t="s">
        <v>57</v>
      </c>
      <c r="M375" s="6" t="s">
        <v>547</v>
      </c>
      <c r="N375" s="6" t="s">
        <v>239</v>
      </c>
      <c r="O375" s="4" t="s">
        <v>139</v>
      </c>
    </row>
    <row r="376" spans="1:15" ht="64.5" x14ac:dyDescent="0.25">
      <c r="A376" s="4" t="s">
        <v>43</v>
      </c>
      <c r="B376" s="4" t="s">
        <v>47</v>
      </c>
      <c r="C376" s="4" t="s">
        <v>133</v>
      </c>
      <c r="D376" s="6" t="s">
        <v>258</v>
      </c>
      <c r="E376" s="4" t="s">
        <v>982</v>
      </c>
      <c r="F376" s="6" t="s">
        <v>69</v>
      </c>
      <c r="G376" s="4" t="s">
        <v>101</v>
      </c>
      <c r="H376" s="4" t="s">
        <v>55</v>
      </c>
      <c r="I376" s="4" t="s">
        <v>42</v>
      </c>
      <c r="J376" s="4" t="s">
        <v>42</v>
      </c>
      <c r="K376" s="6" t="s">
        <v>245</v>
      </c>
      <c r="L376" s="4" t="s">
        <v>138</v>
      </c>
      <c r="M376" s="6" t="s">
        <v>751</v>
      </c>
      <c r="N376" s="6" t="s">
        <v>131</v>
      </c>
      <c r="O376" s="4" t="s">
        <v>139</v>
      </c>
    </row>
    <row r="377" spans="1:15" x14ac:dyDescent="0.25">
      <c r="A377" s="4" t="s">
        <v>76</v>
      </c>
      <c r="B377" s="4" t="s">
        <v>64</v>
      </c>
      <c r="C377" s="4" t="s">
        <v>124</v>
      </c>
      <c r="D377" s="4" t="s">
        <v>309</v>
      </c>
      <c r="E377" s="4" t="s">
        <v>142</v>
      </c>
      <c r="F377" s="4" t="s">
        <v>100</v>
      </c>
      <c r="G377" s="4" t="s">
        <v>101</v>
      </c>
      <c r="H377" s="4" t="s">
        <v>161</v>
      </c>
      <c r="I377" s="4" t="s">
        <v>42</v>
      </c>
      <c r="J377" s="4" t="s">
        <v>42</v>
      </c>
      <c r="K377" s="6" t="s">
        <v>137</v>
      </c>
      <c r="L377" s="4" t="s">
        <v>71</v>
      </c>
      <c r="M377" s="4" t="s">
        <v>67</v>
      </c>
      <c r="N377" s="4" t="s">
        <v>67</v>
      </c>
      <c r="O377" s="4" t="s">
        <v>42</v>
      </c>
    </row>
    <row r="378" spans="1:15" ht="22.5" x14ac:dyDescent="0.25">
      <c r="A378" s="4" t="s">
        <v>43</v>
      </c>
      <c r="B378" s="4" t="s">
        <v>47</v>
      </c>
      <c r="C378" s="4" t="s">
        <v>49</v>
      </c>
      <c r="D378" s="4" t="s">
        <v>67</v>
      </c>
      <c r="E378" s="6" t="s">
        <v>952</v>
      </c>
      <c r="F378" s="6" t="s">
        <v>1492</v>
      </c>
      <c r="G378" s="4" t="s">
        <v>101</v>
      </c>
      <c r="H378" s="4" t="s">
        <v>55</v>
      </c>
      <c r="I378" s="4" t="s">
        <v>42</v>
      </c>
      <c r="J378" s="4" t="s">
        <v>42</v>
      </c>
      <c r="K378" s="6" t="s">
        <v>216</v>
      </c>
      <c r="L378" s="4" t="s">
        <v>57</v>
      </c>
      <c r="M378" s="6" t="s">
        <v>300</v>
      </c>
      <c r="N378" s="6" t="s">
        <v>164</v>
      </c>
      <c r="O378" s="4" t="s">
        <v>145</v>
      </c>
    </row>
    <row r="379" spans="1:15" ht="43.5" x14ac:dyDescent="0.25">
      <c r="A379" s="4" t="s">
        <v>93</v>
      </c>
      <c r="B379" s="4" t="s">
        <v>64</v>
      </c>
      <c r="C379" s="4" t="s">
        <v>49</v>
      </c>
      <c r="D379" s="4" t="s">
        <v>80</v>
      </c>
      <c r="E379" s="6" t="s">
        <v>1495</v>
      </c>
      <c r="F379" s="6" t="s">
        <v>417</v>
      </c>
      <c r="G379" s="6" t="s">
        <v>54</v>
      </c>
      <c r="H379" s="6" t="s">
        <v>848</v>
      </c>
      <c r="I379" s="4" t="s">
        <v>42</v>
      </c>
      <c r="J379" s="4" t="s">
        <v>42</v>
      </c>
      <c r="K379" s="6" t="s">
        <v>115</v>
      </c>
      <c r="L379" s="4" t="s">
        <v>138</v>
      </c>
      <c r="M379" s="6" t="s">
        <v>1309</v>
      </c>
      <c r="N379" s="6" t="s">
        <v>174</v>
      </c>
      <c r="O379" s="4" t="s">
        <v>145</v>
      </c>
    </row>
    <row r="380" spans="1:15" ht="64.5" x14ac:dyDescent="0.25">
      <c r="A380" s="4" t="s">
        <v>43</v>
      </c>
      <c r="B380" s="4" t="s">
        <v>64</v>
      </c>
      <c r="C380" s="4" t="s">
        <v>49</v>
      </c>
      <c r="D380" s="4" t="s">
        <v>80</v>
      </c>
      <c r="E380" s="6" t="s">
        <v>963</v>
      </c>
      <c r="F380" s="6" t="s">
        <v>815</v>
      </c>
      <c r="G380" s="4" t="s">
        <v>101</v>
      </c>
      <c r="H380" s="4" t="s">
        <v>1081</v>
      </c>
      <c r="I380" s="5" t="s">
        <v>45</v>
      </c>
      <c r="J380" s="4" t="s">
        <v>42</v>
      </c>
      <c r="K380" s="4" t="s">
        <v>200</v>
      </c>
      <c r="L380" s="4" t="s">
        <v>138</v>
      </c>
      <c r="M380" s="6" t="s">
        <v>836</v>
      </c>
      <c r="N380" s="6" t="s">
        <v>106</v>
      </c>
      <c r="O380" s="4" t="s">
        <v>139</v>
      </c>
    </row>
    <row r="381" spans="1:15" ht="54" x14ac:dyDescent="0.25">
      <c r="A381" s="4" t="s">
        <v>76</v>
      </c>
      <c r="B381" s="4" t="s">
        <v>64</v>
      </c>
      <c r="C381" s="4" t="s">
        <v>49</v>
      </c>
      <c r="D381" s="4" t="s">
        <v>198</v>
      </c>
      <c r="E381" s="6" t="s">
        <v>1502</v>
      </c>
      <c r="F381" s="6" t="s">
        <v>706</v>
      </c>
      <c r="G381" s="6" t="s">
        <v>84</v>
      </c>
      <c r="H381" s="4" t="s">
        <v>55</v>
      </c>
      <c r="I381" s="4" t="s">
        <v>42</v>
      </c>
      <c r="J381" s="4" t="s">
        <v>42</v>
      </c>
      <c r="K381" s="6" t="s">
        <v>841</v>
      </c>
      <c r="L381" s="4" t="s">
        <v>57</v>
      </c>
      <c r="M381" s="6" t="s">
        <v>571</v>
      </c>
      <c r="N381" s="6" t="s">
        <v>1504</v>
      </c>
      <c r="O381" s="4" t="s">
        <v>42</v>
      </c>
    </row>
    <row r="382" spans="1:15" x14ac:dyDescent="0.25">
      <c r="A382" s="4" t="s">
        <v>43</v>
      </c>
      <c r="B382" s="4" t="s">
        <v>64</v>
      </c>
      <c r="C382" s="4" t="s">
        <v>49</v>
      </c>
      <c r="D382" s="4" t="s">
        <v>1324</v>
      </c>
      <c r="E382" s="4" t="s">
        <v>420</v>
      </c>
      <c r="F382" s="6" t="s">
        <v>83</v>
      </c>
      <c r="G382" s="6" t="s">
        <v>54</v>
      </c>
      <c r="H382" s="4" t="s">
        <v>177</v>
      </c>
      <c r="I382" s="4" t="s">
        <v>42</v>
      </c>
      <c r="J382" s="4" t="s">
        <v>42</v>
      </c>
      <c r="K382" s="4" t="s">
        <v>200</v>
      </c>
      <c r="L382" s="4" t="s">
        <v>57</v>
      </c>
      <c r="M382" s="6" t="s">
        <v>144</v>
      </c>
      <c r="N382" s="6" t="s">
        <v>164</v>
      </c>
      <c r="O382" s="4" t="s">
        <v>145</v>
      </c>
    </row>
    <row r="383" spans="1:15" ht="43.5" x14ac:dyDescent="0.25">
      <c r="A383" s="4" t="s">
        <v>43</v>
      </c>
      <c r="B383" s="4" t="s">
        <v>64</v>
      </c>
      <c r="C383" s="4" t="s">
        <v>124</v>
      </c>
      <c r="D383" s="6" t="s">
        <v>258</v>
      </c>
      <c r="E383" s="4" t="s">
        <v>67</v>
      </c>
      <c r="F383" s="4" t="s">
        <v>222</v>
      </c>
      <c r="G383" s="6" t="s">
        <v>54</v>
      </c>
      <c r="H383" s="4" t="s">
        <v>177</v>
      </c>
      <c r="I383" s="4" t="s">
        <v>42</v>
      </c>
      <c r="J383" s="4" t="s">
        <v>42</v>
      </c>
      <c r="K383" s="6" t="s">
        <v>722</v>
      </c>
      <c r="L383" s="4" t="s">
        <v>138</v>
      </c>
      <c r="M383" s="6" t="s">
        <v>300</v>
      </c>
      <c r="N383" s="6" t="s">
        <v>344</v>
      </c>
      <c r="O383" s="4" t="s">
        <v>42</v>
      </c>
    </row>
    <row r="384" spans="1:15" ht="43.5" x14ac:dyDescent="0.25">
      <c r="A384" s="4" t="s">
        <v>43</v>
      </c>
      <c r="B384" s="4" t="s">
        <v>64</v>
      </c>
      <c r="C384" s="4" t="s">
        <v>49</v>
      </c>
      <c r="D384" s="4" t="s">
        <v>180</v>
      </c>
      <c r="E384" s="6" t="s">
        <v>1509</v>
      </c>
      <c r="F384" s="6" t="s">
        <v>269</v>
      </c>
      <c r="G384" s="6" t="s">
        <v>84</v>
      </c>
      <c r="H384" s="6" t="s">
        <v>114</v>
      </c>
      <c r="I384" s="4" t="s">
        <v>42</v>
      </c>
      <c r="J384" s="4" t="s">
        <v>42</v>
      </c>
      <c r="K384" s="6" t="s">
        <v>245</v>
      </c>
      <c r="L384" s="4" t="s">
        <v>57</v>
      </c>
      <c r="M384" s="6" t="s">
        <v>1511</v>
      </c>
      <c r="N384" s="6" t="s">
        <v>1513</v>
      </c>
      <c r="O384" s="4" t="s">
        <v>145</v>
      </c>
    </row>
    <row r="385" spans="1:15" ht="64.5" x14ac:dyDescent="0.25">
      <c r="A385" s="4" t="s">
        <v>43</v>
      </c>
      <c r="B385" s="4" t="s">
        <v>47</v>
      </c>
      <c r="C385" s="4" t="s">
        <v>49</v>
      </c>
      <c r="D385" s="4" t="s">
        <v>1515</v>
      </c>
      <c r="E385" s="6" t="s">
        <v>1516</v>
      </c>
      <c r="F385" s="6" t="s">
        <v>1044</v>
      </c>
      <c r="G385" s="6" t="s">
        <v>54</v>
      </c>
      <c r="H385" s="6" t="s">
        <v>85</v>
      </c>
      <c r="I385" s="4" t="s">
        <v>42</v>
      </c>
      <c r="J385" s="4" t="s">
        <v>42</v>
      </c>
      <c r="K385" s="4" t="s">
        <v>1517</v>
      </c>
      <c r="L385" s="4" t="s">
        <v>57</v>
      </c>
      <c r="M385" s="6" t="s">
        <v>130</v>
      </c>
      <c r="N385" s="6" t="s">
        <v>106</v>
      </c>
      <c r="O385" s="4" t="s">
        <v>42</v>
      </c>
    </row>
    <row r="386" spans="1:15" ht="43.5" x14ac:dyDescent="0.25">
      <c r="A386" s="4" t="s">
        <v>43</v>
      </c>
      <c r="B386" s="4" t="s">
        <v>64</v>
      </c>
      <c r="C386" s="4" t="s">
        <v>49</v>
      </c>
      <c r="D386" s="4" t="s">
        <v>148</v>
      </c>
      <c r="E386" s="4" t="s">
        <v>214</v>
      </c>
      <c r="F386" s="6" t="s">
        <v>538</v>
      </c>
      <c r="G386" s="6" t="s">
        <v>54</v>
      </c>
      <c r="H386" s="4" t="s">
        <v>486</v>
      </c>
      <c r="I386" s="5" t="s">
        <v>45</v>
      </c>
      <c r="J386" s="4" t="s">
        <v>42</v>
      </c>
      <c r="K386" s="6" t="s">
        <v>424</v>
      </c>
      <c r="L386" s="4" t="s">
        <v>57</v>
      </c>
      <c r="M386" s="6" t="s">
        <v>130</v>
      </c>
      <c r="N386" s="6" t="s">
        <v>174</v>
      </c>
      <c r="O386" s="4" t="s">
        <v>42</v>
      </c>
    </row>
    <row r="387" spans="1:15" ht="43.5" x14ac:dyDescent="0.25">
      <c r="A387" s="4" t="s">
        <v>43</v>
      </c>
      <c r="B387" s="4" t="s">
        <v>64</v>
      </c>
      <c r="C387" s="4" t="s">
        <v>49</v>
      </c>
      <c r="D387" s="4" t="s">
        <v>67</v>
      </c>
      <c r="E387" s="4" t="s">
        <v>632</v>
      </c>
      <c r="F387" s="6" t="s">
        <v>1325</v>
      </c>
      <c r="G387" s="6" t="s">
        <v>54</v>
      </c>
      <c r="H387" s="6" t="s">
        <v>114</v>
      </c>
      <c r="I387" s="4" t="s">
        <v>42</v>
      </c>
      <c r="J387" s="4" t="s">
        <v>42</v>
      </c>
      <c r="K387" s="6" t="s">
        <v>103</v>
      </c>
      <c r="L387" s="4" t="s">
        <v>138</v>
      </c>
      <c r="M387" s="6" t="s">
        <v>385</v>
      </c>
      <c r="N387" s="6" t="s">
        <v>174</v>
      </c>
      <c r="O387" s="4" t="s">
        <v>145</v>
      </c>
    </row>
    <row r="388" spans="1:15" ht="43.5" x14ac:dyDescent="0.25">
      <c r="A388" s="4" t="s">
        <v>63</v>
      </c>
      <c r="B388" s="4" t="s">
        <v>64</v>
      </c>
      <c r="C388" s="4" t="s">
        <v>133</v>
      </c>
      <c r="D388" s="4" t="s">
        <v>80</v>
      </c>
      <c r="E388" s="4" t="s">
        <v>67</v>
      </c>
      <c r="F388" s="6" t="s">
        <v>538</v>
      </c>
      <c r="G388" s="6" t="s">
        <v>54</v>
      </c>
      <c r="H388" s="4" t="s">
        <v>55</v>
      </c>
      <c r="I388" s="4" t="s">
        <v>42</v>
      </c>
      <c r="J388" s="4" t="s">
        <v>42</v>
      </c>
      <c r="K388" s="6" t="s">
        <v>103</v>
      </c>
      <c r="L388" s="4" t="s">
        <v>57</v>
      </c>
      <c r="M388" s="6" t="s">
        <v>194</v>
      </c>
      <c r="N388" s="6" t="s">
        <v>174</v>
      </c>
      <c r="O388" s="4" t="s">
        <v>42</v>
      </c>
    </row>
    <row r="389" spans="1:15" ht="64.5" x14ac:dyDescent="0.25">
      <c r="A389" s="4" t="s">
        <v>76</v>
      </c>
      <c r="B389" s="4" t="s">
        <v>64</v>
      </c>
      <c r="C389" s="4" t="s">
        <v>49</v>
      </c>
      <c r="D389" s="4" t="s">
        <v>67</v>
      </c>
      <c r="E389" s="6" t="s">
        <v>1527</v>
      </c>
      <c r="F389" s="6" t="s">
        <v>127</v>
      </c>
      <c r="G389" s="4" t="s">
        <v>101</v>
      </c>
      <c r="H389" s="6" t="s">
        <v>920</v>
      </c>
      <c r="I389" s="4" t="s">
        <v>42</v>
      </c>
      <c r="J389" s="4" t="s">
        <v>42</v>
      </c>
      <c r="K389" s="6" t="s">
        <v>1528</v>
      </c>
      <c r="L389" s="4" t="s">
        <v>71</v>
      </c>
      <c r="M389" s="6" t="s">
        <v>547</v>
      </c>
      <c r="N389" s="6" t="s">
        <v>106</v>
      </c>
      <c r="O389" s="4" t="s">
        <v>139</v>
      </c>
    </row>
    <row r="390" spans="1:15" ht="54" x14ac:dyDescent="0.25">
      <c r="A390" s="4" t="s">
        <v>76</v>
      </c>
      <c r="B390" s="4" t="s">
        <v>249</v>
      </c>
      <c r="C390" s="4" t="s">
        <v>49</v>
      </c>
      <c r="D390" s="4" t="s">
        <v>80</v>
      </c>
      <c r="E390" s="4" t="s">
        <v>420</v>
      </c>
      <c r="F390" s="6" t="s">
        <v>69</v>
      </c>
      <c r="G390" s="6" t="s">
        <v>84</v>
      </c>
      <c r="H390" s="5" t="s">
        <v>45</v>
      </c>
      <c r="I390" s="5" t="s">
        <v>45</v>
      </c>
      <c r="J390" s="4" t="s">
        <v>42</v>
      </c>
      <c r="K390" s="6" t="s">
        <v>524</v>
      </c>
      <c r="L390" s="4" t="s">
        <v>57</v>
      </c>
      <c r="M390" s="5" t="s">
        <v>45</v>
      </c>
      <c r="N390" s="6" t="s">
        <v>59</v>
      </c>
      <c r="O390" s="4" t="s">
        <v>42</v>
      </c>
    </row>
    <row r="391" spans="1:15" x14ac:dyDescent="0.25">
      <c r="A391" s="5" t="s">
        <v>45</v>
      </c>
      <c r="B391" s="5" t="s">
        <v>45</v>
      </c>
      <c r="C391" s="5" t="s">
        <v>45</v>
      </c>
      <c r="D391" s="5" t="s">
        <v>45</v>
      </c>
      <c r="E391" s="5" t="s">
        <v>45</v>
      </c>
      <c r="F391" s="5" t="s">
        <v>45</v>
      </c>
      <c r="G391" s="5" t="s">
        <v>45</v>
      </c>
      <c r="H391" s="5" t="s">
        <v>45</v>
      </c>
      <c r="I391" s="5" t="s">
        <v>45</v>
      </c>
      <c r="J391" s="5" t="s">
        <v>45</v>
      </c>
      <c r="K391" s="5" t="s">
        <v>45</v>
      </c>
      <c r="L391" s="5" t="s">
        <v>45</v>
      </c>
      <c r="M391" s="5" t="s">
        <v>45</v>
      </c>
      <c r="N391" s="5" t="s">
        <v>45</v>
      </c>
      <c r="O391" s="5" t="s">
        <v>45</v>
      </c>
    </row>
    <row r="392" spans="1:15" x14ac:dyDescent="0.25">
      <c r="A392" s="5" t="s">
        <v>45</v>
      </c>
      <c r="B392" s="5" t="s">
        <v>45</v>
      </c>
      <c r="C392" s="5" t="s">
        <v>45</v>
      </c>
      <c r="D392" s="5" t="s">
        <v>45</v>
      </c>
      <c r="E392" s="5" t="s">
        <v>45</v>
      </c>
      <c r="F392" s="5" t="s">
        <v>45</v>
      </c>
      <c r="G392" s="5" t="s">
        <v>45</v>
      </c>
      <c r="H392" s="5" t="s">
        <v>45</v>
      </c>
      <c r="I392" s="5" t="s">
        <v>45</v>
      </c>
      <c r="J392" s="5" t="s">
        <v>45</v>
      </c>
      <c r="K392" s="5" t="s">
        <v>45</v>
      </c>
      <c r="L392" s="5" t="s">
        <v>45</v>
      </c>
      <c r="M392" s="5" t="s">
        <v>45</v>
      </c>
      <c r="N392" s="5" t="s">
        <v>45</v>
      </c>
      <c r="O392" s="5" t="s">
        <v>45</v>
      </c>
    </row>
    <row r="393" spans="1:15" x14ac:dyDescent="0.25">
      <c r="A393" s="5" t="s">
        <v>45</v>
      </c>
      <c r="B393" s="5" t="s">
        <v>45</v>
      </c>
      <c r="C393" s="5" t="s">
        <v>45</v>
      </c>
      <c r="D393" s="5" t="s">
        <v>45</v>
      </c>
      <c r="E393" s="5" t="s">
        <v>45</v>
      </c>
      <c r="F393" s="5" t="s">
        <v>45</v>
      </c>
      <c r="G393" s="5" t="s">
        <v>45</v>
      </c>
      <c r="H393" s="5" t="s">
        <v>45</v>
      </c>
      <c r="I393" s="5" t="s">
        <v>45</v>
      </c>
      <c r="J393" s="5" t="s">
        <v>45</v>
      </c>
      <c r="K393" s="5" t="s">
        <v>45</v>
      </c>
      <c r="L393" s="5" t="s">
        <v>45</v>
      </c>
      <c r="M393" s="5" t="s">
        <v>45</v>
      </c>
      <c r="N393" s="5" t="s">
        <v>45</v>
      </c>
      <c r="O393" s="5" t="s">
        <v>45</v>
      </c>
    </row>
    <row r="394" spans="1:15" x14ac:dyDescent="0.25">
      <c r="A394" s="5" t="s">
        <v>45</v>
      </c>
      <c r="B394" s="5" t="s">
        <v>45</v>
      </c>
      <c r="C394" s="5" t="s">
        <v>45</v>
      </c>
      <c r="D394" s="5" t="s">
        <v>45</v>
      </c>
      <c r="E394" s="5" t="s">
        <v>45</v>
      </c>
      <c r="F394" s="5" t="s">
        <v>45</v>
      </c>
      <c r="G394" s="5" t="s">
        <v>45</v>
      </c>
      <c r="H394" s="5" t="s">
        <v>45</v>
      </c>
      <c r="I394" s="5" t="s">
        <v>45</v>
      </c>
      <c r="J394" s="5" t="s">
        <v>45</v>
      </c>
      <c r="K394" s="5" t="s">
        <v>45</v>
      </c>
      <c r="L394" s="5" t="s">
        <v>45</v>
      </c>
      <c r="M394" s="5" t="s">
        <v>45</v>
      </c>
      <c r="N394" s="5" t="s">
        <v>45</v>
      </c>
      <c r="O394" s="5" t="s">
        <v>45</v>
      </c>
    </row>
    <row r="395" spans="1:15" ht="54" x14ac:dyDescent="0.25">
      <c r="A395" s="4" t="s">
        <v>93</v>
      </c>
      <c r="B395" s="4" t="s">
        <v>64</v>
      </c>
      <c r="C395" s="4" t="s">
        <v>124</v>
      </c>
      <c r="D395" s="4" t="s">
        <v>198</v>
      </c>
      <c r="E395" s="4" t="s">
        <v>491</v>
      </c>
      <c r="F395" s="6" t="s">
        <v>1541</v>
      </c>
      <c r="G395" s="4" t="s">
        <v>101</v>
      </c>
      <c r="H395" s="6" t="s">
        <v>1407</v>
      </c>
      <c r="I395" s="4" t="s">
        <v>139</v>
      </c>
      <c r="J395" s="4" t="s">
        <v>42</v>
      </c>
      <c r="K395" s="6" t="s">
        <v>1339</v>
      </c>
      <c r="L395" s="4" t="s">
        <v>138</v>
      </c>
      <c r="M395" s="6" t="s">
        <v>144</v>
      </c>
      <c r="N395" s="6" t="s">
        <v>781</v>
      </c>
      <c r="O395" s="4" t="s">
        <v>42</v>
      </c>
    </row>
    <row r="396" spans="1:15" ht="54" x14ac:dyDescent="0.25">
      <c r="A396" s="4" t="s">
        <v>63</v>
      </c>
      <c r="B396" s="4" t="s">
        <v>64</v>
      </c>
      <c r="C396" s="4" t="s">
        <v>133</v>
      </c>
      <c r="D396" s="4" t="s">
        <v>67</v>
      </c>
      <c r="E396" s="6" t="s">
        <v>1547</v>
      </c>
      <c r="F396" s="4" t="s">
        <v>1548</v>
      </c>
      <c r="G396" s="6" t="s">
        <v>84</v>
      </c>
      <c r="H396" s="6" t="s">
        <v>1549</v>
      </c>
      <c r="I396" s="5" t="s">
        <v>45</v>
      </c>
      <c r="J396" s="4" t="s">
        <v>42</v>
      </c>
      <c r="K396" s="6" t="s">
        <v>86</v>
      </c>
      <c r="L396" s="4" t="s">
        <v>138</v>
      </c>
      <c r="M396" s="6" t="s">
        <v>751</v>
      </c>
      <c r="N396" s="6" t="s">
        <v>188</v>
      </c>
      <c r="O396" s="4" t="s">
        <v>42</v>
      </c>
    </row>
    <row r="397" spans="1:15" ht="43.5" x14ac:dyDescent="0.25">
      <c r="A397" s="4" t="s">
        <v>43</v>
      </c>
      <c r="B397" s="4" t="s">
        <v>64</v>
      </c>
      <c r="C397" s="4" t="s">
        <v>49</v>
      </c>
      <c r="D397" s="4" t="s">
        <v>156</v>
      </c>
      <c r="E397" s="4" t="s">
        <v>364</v>
      </c>
      <c r="F397" s="6" t="s">
        <v>1555</v>
      </c>
      <c r="G397" s="4" t="s">
        <v>101</v>
      </c>
      <c r="H397" s="5" t="s">
        <v>45</v>
      </c>
      <c r="I397" s="5" t="s">
        <v>45</v>
      </c>
      <c r="J397" s="4" t="s">
        <v>42</v>
      </c>
      <c r="K397" s="6" t="s">
        <v>137</v>
      </c>
      <c r="L397" s="4" t="s">
        <v>57</v>
      </c>
      <c r="M397" s="6" t="s">
        <v>223</v>
      </c>
      <c r="N397" s="6" t="s">
        <v>1558</v>
      </c>
      <c r="O397" s="4" t="s">
        <v>42</v>
      </c>
    </row>
    <row r="398" spans="1:15" ht="43.5" x14ac:dyDescent="0.25">
      <c r="A398" s="4" t="s">
        <v>43</v>
      </c>
      <c r="B398" s="4" t="s">
        <v>64</v>
      </c>
      <c r="C398" s="4" t="s">
        <v>49</v>
      </c>
      <c r="D398" s="4" t="s">
        <v>236</v>
      </c>
      <c r="E398" s="4" t="s">
        <v>543</v>
      </c>
      <c r="F398" s="6" t="s">
        <v>269</v>
      </c>
      <c r="G398" s="4" t="s">
        <v>101</v>
      </c>
      <c r="H398" s="4" t="s">
        <v>55</v>
      </c>
      <c r="I398" s="4" t="s">
        <v>139</v>
      </c>
      <c r="J398" s="4" t="s">
        <v>42</v>
      </c>
      <c r="K398" s="6" t="s">
        <v>137</v>
      </c>
      <c r="L398" s="4" t="s">
        <v>57</v>
      </c>
      <c r="M398" s="6" t="s">
        <v>223</v>
      </c>
      <c r="N398" s="6" t="s">
        <v>1563</v>
      </c>
      <c r="O398" s="4" t="s">
        <v>42</v>
      </c>
    </row>
    <row r="399" spans="1:15" ht="75" x14ac:dyDescent="0.25">
      <c r="A399" s="4" t="s">
        <v>43</v>
      </c>
      <c r="B399" s="4" t="s">
        <v>64</v>
      </c>
      <c r="C399" s="4" t="s">
        <v>49</v>
      </c>
      <c r="D399" s="4" t="s">
        <v>80</v>
      </c>
      <c r="E399" s="6" t="s">
        <v>304</v>
      </c>
      <c r="F399" s="6" t="s">
        <v>199</v>
      </c>
      <c r="G399" s="6" t="s">
        <v>54</v>
      </c>
      <c r="H399" s="4" t="s">
        <v>55</v>
      </c>
      <c r="I399" s="4" t="s">
        <v>42</v>
      </c>
      <c r="J399" s="4" t="s">
        <v>42</v>
      </c>
      <c r="K399" s="6" t="s">
        <v>171</v>
      </c>
      <c r="L399" s="4" t="s">
        <v>138</v>
      </c>
      <c r="M399" s="6" t="s">
        <v>397</v>
      </c>
      <c r="N399" s="6" t="s">
        <v>174</v>
      </c>
      <c r="O399" s="4" t="s">
        <v>42</v>
      </c>
    </row>
    <row r="400" spans="1:15" ht="43.5" x14ac:dyDescent="0.25">
      <c r="A400" s="4" t="s">
        <v>43</v>
      </c>
      <c r="B400" s="4" t="s">
        <v>64</v>
      </c>
      <c r="C400" s="4" t="s">
        <v>49</v>
      </c>
      <c r="D400" s="4" t="s">
        <v>156</v>
      </c>
      <c r="E400" s="4" t="s">
        <v>252</v>
      </c>
      <c r="F400" s="6" t="s">
        <v>69</v>
      </c>
      <c r="G400" s="4" t="s">
        <v>101</v>
      </c>
      <c r="H400" s="6" t="s">
        <v>114</v>
      </c>
      <c r="I400" s="4" t="s">
        <v>139</v>
      </c>
      <c r="J400" s="4" t="s">
        <v>42</v>
      </c>
      <c r="K400" s="6" t="s">
        <v>216</v>
      </c>
      <c r="L400" s="4" t="s">
        <v>57</v>
      </c>
      <c r="M400" s="6" t="s">
        <v>829</v>
      </c>
      <c r="N400" s="6" t="s">
        <v>495</v>
      </c>
      <c r="O400" s="4" t="s">
        <v>145</v>
      </c>
    </row>
    <row r="401" spans="1:15" x14ac:dyDescent="0.25">
      <c r="A401" s="4" t="s">
        <v>63</v>
      </c>
      <c r="B401" s="4" t="s">
        <v>636</v>
      </c>
      <c r="C401" s="4" t="s">
        <v>133</v>
      </c>
      <c r="D401" s="4" t="s">
        <v>80</v>
      </c>
      <c r="E401" s="4" t="s">
        <v>67</v>
      </c>
      <c r="F401" s="4" t="s">
        <v>100</v>
      </c>
      <c r="G401" s="6" t="s">
        <v>54</v>
      </c>
      <c r="H401" s="5" t="s">
        <v>45</v>
      </c>
      <c r="I401" s="5" t="s">
        <v>45</v>
      </c>
      <c r="J401" s="4" t="s">
        <v>139</v>
      </c>
      <c r="K401" s="5" t="s">
        <v>45</v>
      </c>
      <c r="L401" s="5" t="s">
        <v>45</v>
      </c>
      <c r="M401" s="6" t="s">
        <v>144</v>
      </c>
      <c r="N401" s="6" t="s">
        <v>164</v>
      </c>
      <c r="O401" s="4" t="s">
        <v>139</v>
      </c>
    </row>
    <row r="402" spans="1:15" ht="54" x14ac:dyDescent="0.25">
      <c r="A402" s="4" t="s">
        <v>43</v>
      </c>
      <c r="B402" s="4" t="s">
        <v>64</v>
      </c>
      <c r="C402" s="4" t="s">
        <v>124</v>
      </c>
      <c r="D402" s="4" t="s">
        <v>67</v>
      </c>
      <c r="E402" s="6" t="s">
        <v>1577</v>
      </c>
      <c r="F402" s="6" t="s">
        <v>1044</v>
      </c>
      <c r="G402" s="6" t="s">
        <v>54</v>
      </c>
      <c r="H402" s="6" t="s">
        <v>114</v>
      </c>
      <c r="I402" s="4" t="s">
        <v>42</v>
      </c>
      <c r="J402" s="4" t="s">
        <v>42</v>
      </c>
      <c r="K402" s="6" t="s">
        <v>86</v>
      </c>
      <c r="L402" s="4" t="s">
        <v>138</v>
      </c>
      <c r="M402" s="6" t="s">
        <v>117</v>
      </c>
      <c r="N402" s="6" t="s">
        <v>118</v>
      </c>
      <c r="O402" s="4" t="s">
        <v>42</v>
      </c>
    </row>
    <row r="403" spans="1:15" ht="33" x14ac:dyDescent="0.25">
      <c r="A403" s="4" t="s">
        <v>63</v>
      </c>
      <c r="B403" s="4" t="s">
        <v>64</v>
      </c>
      <c r="C403" s="4" t="s">
        <v>49</v>
      </c>
      <c r="D403" s="4" t="s">
        <v>80</v>
      </c>
      <c r="E403" s="6" t="s">
        <v>1581</v>
      </c>
      <c r="F403" s="6" t="s">
        <v>310</v>
      </c>
      <c r="G403" s="6" t="s">
        <v>54</v>
      </c>
      <c r="H403" s="6" t="s">
        <v>114</v>
      </c>
      <c r="I403" s="4" t="s">
        <v>42</v>
      </c>
      <c r="J403" s="4" t="s">
        <v>42</v>
      </c>
      <c r="K403" s="6" t="s">
        <v>245</v>
      </c>
      <c r="L403" s="4" t="s">
        <v>57</v>
      </c>
      <c r="M403" s="6" t="s">
        <v>247</v>
      </c>
      <c r="N403" s="6" t="s">
        <v>792</v>
      </c>
      <c r="O403" s="4" t="s">
        <v>42</v>
      </c>
    </row>
    <row r="404" spans="1:15" ht="43.5" x14ac:dyDescent="0.25">
      <c r="A404" s="4" t="s">
        <v>43</v>
      </c>
      <c r="B404" s="4" t="s">
        <v>64</v>
      </c>
      <c r="C404" s="4" t="s">
        <v>124</v>
      </c>
      <c r="D404" s="6" t="s">
        <v>388</v>
      </c>
      <c r="E404" s="6" t="s">
        <v>1582</v>
      </c>
      <c r="F404" s="6" t="s">
        <v>527</v>
      </c>
      <c r="G404" s="6" t="s">
        <v>54</v>
      </c>
      <c r="H404" s="4" t="s">
        <v>55</v>
      </c>
      <c r="I404" s="4" t="s">
        <v>42</v>
      </c>
      <c r="J404" s="4" t="s">
        <v>42</v>
      </c>
      <c r="K404" s="6" t="s">
        <v>86</v>
      </c>
      <c r="L404" s="4" t="s">
        <v>57</v>
      </c>
      <c r="M404" s="6" t="s">
        <v>223</v>
      </c>
      <c r="N404" s="6" t="s">
        <v>74</v>
      </c>
      <c r="O404" s="4" t="s">
        <v>42</v>
      </c>
    </row>
    <row r="405" spans="1:15" ht="43.5" x14ac:dyDescent="0.25">
      <c r="A405" s="4" t="s">
        <v>43</v>
      </c>
      <c r="B405" s="4" t="s">
        <v>47</v>
      </c>
      <c r="C405" s="4" t="s">
        <v>49</v>
      </c>
      <c r="D405" s="6" t="s">
        <v>586</v>
      </c>
      <c r="E405" s="4" t="s">
        <v>67</v>
      </c>
      <c r="F405" s="4" t="s">
        <v>151</v>
      </c>
      <c r="G405" s="6" t="s">
        <v>54</v>
      </c>
      <c r="H405" s="4" t="s">
        <v>486</v>
      </c>
      <c r="I405" s="5" t="s">
        <v>45</v>
      </c>
      <c r="J405" s="4" t="s">
        <v>42</v>
      </c>
      <c r="K405" s="6" t="s">
        <v>103</v>
      </c>
      <c r="L405" s="4" t="s">
        <v>57</v>
      </c>
      <c r="M405" s="6" t="s">
        <v>117</v>
      </c>
      <c r="N405" s="6" t="s">
        <v>256</v>
      </c>
      <c r="O405" s="4" t="s">
        <v>145</v>
      </c>
    </row>
    <row r="406" spans="1:15" x14ac:dyDescent="0.25">
      <c r="A406" s="5" t="s">
        <v>45</v>
      </c>
      <c r="B406" s="5" t="s">
        <v>45</v>
      </c>
      <c r="C406" s="5" t="s">
        <v>45</v>
      </c>
      <c r="D406" s="5" t="s">
        <v>45</v>
      </c>
      <c r="E406" s="5" t="s">
        <v>45</v>
      </c>
      <c r="F406" s="5" t="s">
        <v>45</v>
      </c>
      <c r="G406" s="5" t="s">
        <v>45</v>
      </c>
      <c r="H406" s="5" t="s">
        <v>45</v>
      </c>
      <c r="I406" s="5" t="s">
        <v>45</v>
      </c>
      <c r="J406" s="5" t="s">
        <v>45</v>
      </c>
      <c r="K406" s="5" t="s">
        <v>45</v>
      </c>
      <c r="L406" s="5" t="s">
        <v>45</v>
      </c>
      <c r="M406" s="5" t="s">
        <v>45</v>
      </c>
      <c r="N406" s="5" t="s">
        <v>45</v>
      </c>
      <c r="O406" s="5" t="s">
        <v>45</v>
      </c>
    </row>
    <row r="407" spans="1:15" x14ac:dyDescent="0.25">
      <c r="A407" s="4" t="s">
        <v>43</v>
      </c>
      <c r="B407" s="4" t="s">
        <v>249</v>
      </c>
      <c r="C407" s="4" t="s">
        <v>133</v>
      </c>
      <c r="D407" s="4" t="s">
        <v>67</v>
      </c>
      <c r="E407" s="4" t="s">
        <v>214</v>
      </c>
      <c r="F407" s="6" t="s">
        <v>83</v>
      </c>
      <c r="G407" s="4" t="s">
        <v>101</v>
      </c>
      <c r="H407" s="6" t="s">
        <v>920</v>
      </c>
      <c r="I407" s="4" t="s">
        <v>42</v>
      </c>
      <c r="J407" s="4" t="s">
        <v>42</v>
      </c>
      <c r="K407" s="6" t="s">
        <v>163</v>
      </c>
      <c r="L407" s="4" t="s">
        <v>138</v>
      </c>
      <c r="M407" s="5" t="s">
        <v>45</v>
      </c>
      <c r="N407" s="5" t="s">
        <v>45</v>
      </c>
      <c r="O407" s="4" t="s">
        <v>139</v>
      </c>
    </row>
    <row r="408" spans="1:15" x14ac:dyDescent="0.25">
      <c r="A408" s="4" t="s">
        <v>43</v>
      </c>
      <c r="B408" s="4" t="s">
        <v>64</v>
      </c>
      <c r="C408" s="4" t="s">
        <v>133</v>
      </c>
      <c r="D408" s="4" t="s">
        <v>67</v>
      </c>
      <c r="E408" s="6" t="s">
        <v>1585</v>
      </c>
      <c r="F408" s="4" t="s">
        <v>100</v>
      </c>
      <c r="G408" s="6" t="s">
        <v>54</v>
      </c>
      <c r="H408" s="5" t="s">
        <v>45</v>
      </c>
      <c r="I408" s="5" t="s">
        <v>45</v>
      </c>
      <c r="J408" s="4" t="s">
        <v>42</v>
      </c>
      <c r="K408" s="6" t="s">
        <v>137</v>
      </c>
      <c r="L408" s="4" t="s">
        <v>57</v>
      </c>
      <c r="M408" s="5" t="s">
        <v>45</v>
      </c>
      <c r="N408" s="5" t="s">
        <v>45</v>
      </c>
      <c r="O408" s="4" t="s">
        <v>145</v>
      </c>
    </row>
    <row r="409" spans="1:15" ht="54" x14ac:dyDescent="0.25">
      <c r="A409" s="4" t="s">
        <v>43</v>
      </c>
      <c r="B409" s="4" t="s">
        <v>64</v>
      </c>
      <c r="C409" s="4" t="s">
        <v>49</v>
      </c>
      <c r="D409" s="4" t="s">
        <v>1586</v>
      </c>
      <c r="E409" s="4" t="s">
        <v>252</v>
      </c>
      <c r="F409" s="6" t="s">
        <v>83</v>
      </c>
      <c r="G409" s="6" t="s">
        <v>54</v>
      </c>
      <c r="H409" s="4" t="s">
        <v>55</v>
      </c>
      <c r="I409" s="4" t="s">
        <v>42</v>
      </c>
      <c r="J409" s="4" t="s">
        <v>42</v>
      </c>
      <c r="K409" s="6" t="s">
        <v>137</v>
      </c>
      <c r="L409" s="4" t="s">
        <v>138</v>
      </c>
      <c r="M409" s="6" t="s">
        <v>377</v>
      </c>
      <c r="N409" s="6" t="s">
        <v>118</v>
      </c>
      <c r="O409" s="4" t="s">
        <v>145</v>
      </c>
    </row>
    <row r="410" spans="1:15" ht="43.5" x14ac:dyDescent="0.25">
      <c r="A410" s="4" t="s">
        <v>76</v>
      </c>
      <c r="B410" s="4" t="s">
        <v>64</v>
      </c>
      <c r="C410" s="4" t="s">
        <v>49</v>
      </c>
      <c r="D410" s="4" t="s">
        <v>198</v>
      </c>
      <c r="E410" s="6" t="s">
        <v>1590</v>
      </c>
      <c r="F410" s="6" t="s">
        <v>69</v>
      </c>
      <c r="G410" s="4" t="s">
        <v>101</v>
      </c>
      <c r="H410" s="6" t="s">
        <v>114</v>
      </c>
      <c r="I410" s="4" t="s">
        <v>139</v>
      </c>
      <c r="J410" s="4" t="s">
        <v>42</v>
      </c>
      <c r="K410" s="6" t="s">
        <v>325</v>
      </c>
      <c r="L410" s="4" t="s">
        <v>57</v>
      </c>
      <c r="M410" s="6" t="s">
        <v>403</v>
      </c>
      <c r="N410" s="6" t="s">
        <v>344</v>
      </c>
      <c r="O410" s="4" t="s">
        <v>145</v>
      </c>
    </row>
    <row r="411" spans="1:15" ht="64.5" x14ac:dyDescent="0.25">
      <c r="A411" s="4" t="s">
        <v>43</v>
      </c>
      <c r="B411" s="4" t="s">
        <v>64</v>
      </c>
      <c r="C411" s="4" t="s">
        <v>133</v>
      </c>
      <c r="D411" s="4" t="s">
        <v>148</v>
      </c>
      <c r="E411" s="4" t="s">
        <v>214</v>
      </c>
      <c r="F411" s="6" t="s">
        <v>83</v>
      </c>
      <c r="G411" s="6" t="s">
        <v>84</v>
      </c>
      <c r="H411" s="6" t="s">
        <v>114</v>
      </c>
      <c r="I411" s="4" t="s">
        <v>42</v>
      </c>
      <c r="J411" s="4" t="s">
        <v>139</v>
      </c>
      <c r="K411" s="5" t="s">
        <v>45</v>
      </c>
      <c r="L411" s="5" t="s">
        <v>45</v>
      </c>
      <c r="M411" s="6" t="s">
        <v>238</v>
      </c>
      <c r="N411" s="6" t="s">
        <v>106</v>
      </c>
      <c r="O411" s="4" t="s">
        <v>42</v>
      </c>
    </row>
    <row r="412" spans="1:15" ht="33" x14ac:dyDescent="0.25">
      <c r="A412" s="4" t="s">
        <v>43</v>
      </c>
      <c r="B412" s="4" t="s">
        <v>64</v>
      </c>
      <c r="C412" s="4" t="s">
        <v>133</v>
      </c>
      <c r="D412" s="4" t="s">
        <v>180</v>
      </c>
      <c r="E412" s="6" t="s">
        <v>1595</v>
      </c>
      <c r="F412" s="6" t="s">
        <v>1325</v>
      </c>
      <c r="G412" s="6" t="s">
        <v>84</v>
      </c>
      <c r="H412" s="4" t="s">
        <v>486</v>
      </c>
      <c r="I412" s="5" t="s">
        <v>45</v>
      </c>
      <c r="J412" s="4" t="s">
        <v>42</v>
      </c>
      <c r="K412" s="6" t="s">
        <v>624</v>
      </c>
      <c r="L412" s="4" t="s">
        <v>57</v>
      </c>
      <c r="M412" s="6" t="s">
        <v>238</v>
      </c>
      <c r="N412" s="6" t="s">
        <v>642</v>
      </c>
      <c r="O412" s="4" t="s">
        <v>145</v>
      </c>
    </row>
    <row r="413" spans="1:15" ht="22.5" x14ac:dyDescent="0.25">
      <c r="A413" s="4" t="s">
        <v>63</v>
      </c>
      <c r="B413" s="4" t="s">
        <v>47</v>
      </c>
      <c r="C413" s="4" t="s">
        <v>133</v>
      </c>
      <c r="D413" s="4" t="s">
        <v>80</v>
      </c>
      <c r="E413" s="4" t="s">
        <v>439</v>
      </c>
      <c r="F413" s="6" t="s">
        <v>1598</v>
      </c>
      <c r="G413" s="6" t="s">
        <v>54</v>
      </c>
      <c r="H413" s="5" t="s">
        <v>45</v>
      </c>
      <c r="I413" s="5" t="s">
        <v>45</v>
      </c>
      <c r="J413" s="4" t="s">
        <v>139</v>
      </c>
      <c r="K413" s="5" t="s">
        <v>45</v>
      </c>
      <c r="L413" s="5" t="s">
        <v>45</v>
      </c>
      <c r="M413" s="6" t="s">
        <v>144</v>
      </c>
      <c r="N413" s="6" t="s">
        <v>311</v>
      </c>
      <c r="O413" s="4" t="s">
        <v>145</v>
      </c>
    </row>
    <row r="414" spans="1:15" ht="54" x14ac:dyDescent="0.25">
      <c r="A414" s="4" t="s">
        <v>43</v>
      </c>
      <c r="B414" s="4" t="s">
        <v>47</v>
      </c>
      <c r="C414" s="4" t="s">
        <v>49</v>
      </c>
      <c r="D414" s="4" t="s">
        <v>148</v>
      </c>
      <c r="E414" s="6" t="s">
        <v>304</v>
      </c>
      <c r="F414" s="4" t="s">
        <v>100</v>
      </c>
      <c r="G414" s="6" t="s">
        <v>54</v>
      </c>
      <c r="H414" s="4" t="s">
        <v>486</v>
      </c>
      <c r="I414" s="5" t="s">
        <v>45</v>
      </c>
      <c r="J414" s="4" t="s">
        <v>42</v>
      </c>
      <c r="K414" s="6" t="s">
        <v>70</v>
      </c>
      <c r="L414" s="4" t="s">
        <v>138</v>
      </c>
      <c r="M414" s="6" t="s">
        <v>1600</v>
      </c>
      <c r="N414" s="6" t="s">
        <v>118</v>
      </c>
      <c r="O414" s="4" t="s">
        <v>42</v>
      </c>
    </row>
    <row r="415" spans="1:15" ht="22.5" x14ac:dyDescent="0.25">
      <c r="A415" s="4" t="s">
        <v>76</v>
      </c>
      <c r="B415" s="4" t="s">
        <v>64</v>
      </c>
      <c r="C415" s="4" t="s">
        <v>49</v>
      </c>
      <c r="D415" s="4" t="s">
        <v>125</v>
      </c>
      <c r="E415" s="4" t="s">
        <v>420</v>
      </c>
      <c r="F415" s="6" t="s">
        <v>342</v>
      </c>
      <c r="G415" s="6" t="s">
        <v>54</v>
      </c>
      <c r="H415" s="6" t="s">
        <v>114</v>
      </c>
      <c r="I415" s="4" t="s">
        <v>42</v>
      </c>
      <c r="J415" s="4" t="s">
        <v>42</v>
      </c>
      <c r="K415" s="6" t="s">
        <v>841</v>
      </c>
      <c r="L415" s="4" t="s">
        <v>57</v>
      </c>
      <c r="M415" s="6" t="s">
        <v>1029</v>
      </c>
      <c r="N415" s="6" t="s">
        <v>548</v>
      </c>
      <c r="O415" s="4" t="s">
        <v>42</v>
      </c>
    </row>
    <row r="416" spans="1:15" ht="54" x14ac:dyDescent="0.25">
      <c r="A416" s="4" t="s">
        <v>43</v>
      </c>
      <c r="B416" s="4" t="s">
        <v>64</v>
      </c>
      <c r="C416" s="4" t="s">
        <v>49</v>
      </c>
      <c r="D416" s="4" t="s">
        <v>80</v>
      </c>
      <c r="E416" s="4" t="s">
        <v>439</v>
      </c>
      <c r="F416" s="6" t="s">
        <v>83</v>
      </c>
      <c r="G416" s="6" t="s">
        <v>84</v>
      </c>
      <c r="H416" s="4" t="s">
        <v>55</v>
      </c>
      <c r="I416" s="4" t="s">
        <v>42</v>
      </c>
      <c r="J416" s="4" t="s">
        <v>42</v>
      </c>
      <c r="K416" s="6" t="s">
        <v>424</v>
      </c>
      <c r="L416" s="4" t="s">
        <v>138</v>
      </c>
      <c r="M416" s="6" t="s">
        <v>444</v>
      </c>
      <c r="N416" s="6" t="s">
        <v>273</v>
      </c>
      <c r="O416" s="4" t="s">
        <v>42</v>
      </c>
    </row>
    <row r="417" spans="1:15" ht="43.5" x14ac:dyDescent="0.25">
      <c r="A417" s="4" t="s">
        <v>43</v>
      </c>
      <c r="B417" s="4" t="s">
        <v>64</v>
      </c>
      <c r="C417" s="4" t="s">
        <v>49</v>
      </c>
      <c r="D417" s="4" t="s">
        <v>466</v>
      </c>
      <c r="E417" s="6" t="s">
        <v>1604</v>
      </c>
      <c r="F417" s="6" t="s">
        <v>332</v>
      </c>
      <c r="G417" s="6" t="s">
        <v>54</v>
      </c>
      <c r="H417" s="6" t="s">
        <v>337</v>
      </c>
      <c r="I417" s="4" t="s">
        <v>42</v>
      </c>
      <c r="J417" s="4" t="s">
        <v>42</v>
      </c>
      <c r="K417" s="6" t="s">
        <v>129</v>
      </c>
      <c r="L417" s="4" t="s">
        <v>138</v>
      </c>
      <c r="M417" s="6" t="s">
        <v>956</v>
      </c>
      <c r="N417" s="6" t="s">
        <v>266</v>
      </c>
      <c r="O417" s="4" t="s">
        <v>145</v>
      </c>
    </row>
    <row r="418" spans="1:15" ht="33" x14ac:dyDescent="0.25">
      <c r="A418" s="4" t="s">
        <v>43</v>
      </c>
      <c r="B418" s="4" t="s">
        <v>64</v>
      </c>
      <c r="C418" s="4" t="s">
        <v>133</v>
      </c>
      <c r="D418" s="4" t="s">
        <v>1586</v>
      </c>
      <c r="E418" s="4" t="s">
        <v>214</v>
      </c>
      <c r="F418" s="6" t="s">
        <v>417</v>
      </c>
      <c r="G418" s="6" t="s">
        <v>54</v>
      </c>
      <c r="H418" s="4" t="s">
        <v>55</v>
      </c>
      <c r="I418" s="4" t="s">
        <v>42</v>
      </c>
      <c r="J418" s="4" t="s">
        <v>139</v>
      </c>
      <c r="K418" s="5" t="s">
        <v>45</v>
      </c>
      <c r="L418" s="5" t="s">
        <v>45</v>
      </c>
      <c r="M418" s="6" t="s">
        <v>272</v>
      </c>
      <c r="N418" s="6" t="s">
        <v>1605</v>
      </c>
      <c r="O418" s="4" t="s">
        <v>42</v>
      </c>
    </row>
    <row r="419" spans="1:15" x14ac:dyDescent="0.25">
      <c r="A419" s="5" t="s">
        <v>45</v>
      </c>
      <c r="B419" s="5" t="s">
        <v>45</v>
      </c>
      <c r="C419" s="5" t="s">
        <v>45</v>
      </c>
      <c r="D419" s="5" t="s">
        <v>45</v>
      </c>
      <c r="E419" s="5" t="s">
        <v>45</v>
      </c>
      <c r="F419" s="5" t="s">
        <v>45</v>
      </c>
      <c r="G419" s="5" t="s">
        <v>45</v>
      </c>
      <c r="H419" s="5" t="s">
        <v>45</v>
      </c>
      <c r="I419" s="5" t="s">
        <v>45</v>
      </c>
      <c r="J419" s="5" t="s">
        <v>45</v>
      </c>
      <c r="K419" s="5" t="s">
        <v>45</v>
      </c>
      <c r="L419" s="5" t="s">
        <v>45</v>
      </c>
      <c r="M419" s="5" t="s">
        <v>45</v>
      </c>
      <c r="N419" s="5" t="s">
        <v>45</v>
      </c>
      <c r="O419" s="5" t="s">
        <v>45</v>
      </c>
    </row>
    <row r="420" spans="1:15" ht="64.5" x14ac:dyDescent="0.25">
      <c r="A420" s="4" t="s">
        <v>43</v>
      </c>
      <c r="B420" s="4" t="s">
        <v>47</v>
      </c>
      <c r="C420" s="4" t="s">
        <v>49</v>
      </c>
      <c r="D420" s="6" t="s">
        <v>1606</v>
      </c>
      <c r="E420" s="6" t="s">
        <v>1608</v>
      </c>
      <c r="F420" s="6" t="s">
        <v>1044</v>
      </c>
      <c r="G420" s="6" t="s">
        <v>54</v>
      </c>
      <c r="H420" s="4" t="s">
        <v>55</v>
      </c>
      <c r="I420" s="4" t="s">
        <v>42</v>
      </c>
      <c r="J420" s="4" t="s">
        <v>42</v>
      </c>
      <c r="K420" s="6" t="s">
        <v>129</v>
      </c>
      <c r="L420" s="4" t="s">
        <v>57</v>
      </c>
      <c r="M420" s="6" t="s">
        <v>1309</v>
      </c>
      <c r="N420" s="6" t="s">
        <v>106</v>
      </c>
      <c r="O420" s="4" t="s">
        <v>42</v>
      </c>
    </row>
    <row r="421" spans="1:15" ht="33" x14ac:dyDescent="0.25">
      <c r="A421" s="4" t="s">
        <v>43</v>
      </c>
      <c r="B421" s="4" t="s">
        <v>64</v>
      </c>
      <c r="C421" s="4" t="s">
        <v>49</v>
      </c>
      <c r="D421" s="4" t="s">
        <v>236</v>
      </c>
      <c r="E421" s="6" t="s">
        <v>1610</v>
      </c>
      <c r="F421" s="6" t="s">
        <v>618</v>
      </c>
      <c r="G421" s="6" t="s">
        <v>54</v>
      </c>
      <c r="H421" s="6" t="s">
        <v>413</v>
      </c>
      <c r="I421" s="4" t="s">
        <v>42</v>
      </c>
      <c r="J421" s="4" t="s">
        <v>42</v>
      </c>
      <c r="K421" s="4" t="s">
        <v>351</v>
      </c>
      <c r="L421" s="4" t="s">
        <v>57</v>
      </c>
      <c r="M421" s="6" t="s">
        <v>377</v>
      </c>
      <c r="N421" s="6" t="s">
        <v>179</v>
      </c>
      <c r="O421" s="4" t="s">
        <v>145</v>
      </c>
    </row>
    <row r="422" spans="1:15" ht="54" x14ac:dyDescent="0.25">
      <c r="A422" s="4" t="s">
        <v>43</v>
      </c>
      <c r="B422" s="4" t="s">
        <v>47</v>
      </c>
      <c r="C422" s="4" t="s">
        <v>49</v>
      </c>
      <c r="D422" s="4" t="s">
        <v>198</v>
      </c>
      <c r="E422" s="6" t="s">
        <v>708</v>
      </c>
      <c r="F422" s="6" t="s">
        <v>83</v>
      </c>
      <c r="G422" s="6" t="s">
        <v>54</v>
      </c>
      <c r="H422" s="4" t="s">
        <v>177</v>
      </c>
      <c r="I422" s="4" t="s">
        <v>42</v>
      </c>
      <c r="J422" s="4" t="s">
        <v>42</v>
      </c>
      <c r="K422" s="6" t="s">
        <v>129</v>
      </c>
      <c r="L422" s="4" t="s">
        <v>57</v>
      </c>
      <c r="M422" s="6" t="s">
        <v>117</v>
      </c>
      <c r="N422" s="6" t="s">
        <v>118</v>
      </c>
      <c r="O422" s="4" t="s">
        <v>42</v>
      </c>
    </row>
    <row r="423" spans="1:15" ht="43.5" x14ac:dyDescent="0.25">
      <c r="A423" s="4" t="s">
        <v>63</v>
      </c>
      <c r="B423" s="4" t="s">
        <v>249</v>
      </c>
      <c r="C423" s="4" t="s">
        <v>133</v>
      </c>
      <c r="D423" s="4" t="s">
        <v>67</v>
      </c>
      <c r="E423" s="4" t="s">
        <v>1614</v>
      </c>
      <c r="F423" s="6" t="s">
        <v>185</v>
      </c>
      <c r="G423" s="6" t="s">
        <v>84</v>
      </c>
      <c r="H423" s="6" t="s">
        <v>597</v>
      </c>
      <c r="I423" s="5" t="s">
        <v>45</v>
      </c>
      <c r="J423" s="4" t="s">
        <v>42</v>
      </c>
      <c r="K423" s="6" t="s">
        <v>1615</v>
      </c>
      <c r="L423" s="4" t="s">
        <v>138</v>
      </c>
      <c r="M423" s="6" t="s">
        <v>247</v>
      </c>
      <c r="N423" s="6" t="s">
        <v>266</v>
      </c>
      <c r="O423" s="4" t="s">
        <v>42</v>
      </c>
    </row>
    <row r="424" spans="1:15" ht="54" x14ac:dyDescent="0.25">
      <c r="A424" s="4" t="s">
        <v>93</v>
      </c>
      <c r="B424" s="4" t="s">
        <v>64</v>
      </c>
      <c r="C424" s="4" t="s">
        <v>124</v>
      </c>
      <c r="D424" s="4" t="s">
        <v>67</v>
      </c>
      <c r="E424" s="6" t="s">
        <v>184</v>
      </c>
      <c r="F424" s="6" t="s">
        <v>433</v>
      </c>
      <c r="G424" s="4" t="s">
        <v>101</v>
      </c>
      <c r="H424" s="4" t="s">
        <v>486</v>
      </c>
      <c r="I424" s="5" t="s">
        <v>45</v>
      </c>
      <c r="J424" s="4" t="s">
        <v>42</v>
      </c>
      <c r="K424" s="6" t="s">
        <v>103</v>
      </c>
      <c r="L424" s="4" t="s">
        <v>138</v>
      </c>
      <c r="M424" s="6" t="s">
        <v>279</v>
      </c>
      <c r="N424" s="6" t="s">
        <v>694</v>
      </c>
      <c r="O424" s="4" t="s">
        <v>145</v>
      </c>
    </row>
    <row r="425" spans="1:15" x14ac:dyDescent="0.25">
      <c r="A425" s="5" t="s">
        <v>45</v>
      </c>
      <c r="B425" s="5" t="s">
        <v>45</v>
      </c>
      <c r="C425" s="5" t="s">
        <v>45</v>
      </c>
      <c r="D425" s="5" t="s">
        <v>45</v>
      </c>
      <c r="E425" s="5" t="s">
        <v>45</v>
      </c>
      <c r="F425" s="5" t="s">
        <v>45</v>
      </c>
      <c r="G425" s="5" t="s">
        <v>45</v>
      </c>
      <c r="H425" s="5" t="s">
        <v>45</v>
      </c>
      <c r="I425" s="5" t="s">
        <v>45</v>
      </c>
      <c r="J425" s="5" t="s">
        <v>45</v>
      </c>
      <c r="K425" s="5" t="s">
        <v>45</v>
      </c>
      <c r="L425" s="5" t="s">
        <v>45</v>
      </c>
      <c r="M425" s="5" t="s">
        <v>45</v>
      </c>
      <c r="N425" s="5" t="s">
        <v>45</v>
      </c>
      <c r="O425" s="5" t="s">
        <v>45</v>
      </c>
    </row>
    <row r="426" spans="1:15" ht="33" x14ac:dyDescent="0.25">
      <c r="A426" s="4" t="s">
        <v>43</v>
      </c>
      <c r="B426" s="4" t="s">
        <v>47</v>
      </c>
      <c r="C426" s="4" t="s">
        <v>124</v>
      </c>
      <c r="D426" s="6" t="s">
        <v>183</v>
      </c>
      <c r="E426" s="6" t="s">
        <v>1621</v>
      </c>
      <c r="F426" s="6" t="s">
        <v>342</v>
      </c>
      <c r="G426" s="6" t="s">
        <v>54</v>
      </c>
      <c r="H426" s="6" t="s">
        <v>114</v>
      </c>
      <c r="I426" s="4" t="s">
        <v>42</v>
      </c>
      <c r="J426" s="4" t="s">
        <v>42</v>
      </c>
      <c r="K426" s="6" t="s">
        <v>129</v>
      </c>
      <c r="L426" s="4" t="s">
        <v>138</v>
      </c>
      <c r="M426" s="6" t="s">
        <v>385</v>
      </c>
      <c r="N426" s="6" t="s">
        <v>164</v>
      </c>
      <c r="O426" s="4" t="s">
        <v>139</v>
      </c>
    </row>
    <row r="427" spans="1:15" ht="22.5" x14ac:dyDescent="0.25">
      <c r="A427" s="4" t="s">
        <v>43</v>
      </c>
      <c r="B427" s="4" t="s">
        <v>64</v>
      </c>
      <c r="C427" s="4" t="s">
        <v>124</v>
      </c>
      <c r="D427" s="4" t="s">
        <v>1169</v>
      </c>
      <c r="E427" s="6" t="s">
        <v>1624</v>
      </c>
      <c r="F427" s="6" t="s">
        <v>1143</v>
      </c>
      <c r="G427" s="6" t="s">
        <v>84</v>
      </c>
      <c r="H427" s="6" t="s">
        <v>597</v>
      </c>
      <c r="I427" s="5" t="s">
        <v>45</v>
      </c>
      <c r="J427" s="4" t="s">
        <v>42</v>
      </c>
      <c r="K427" s="6" t="s">
        <v>325</v>
      </c>
      <c r="L427" s="4" t="s">
        <v>138</v>
      </c>
      <c r="M427" s="6" t="s">
        <v>130</v>
      </c>
      <c r="N427" s="6" t="s">
        <v>179</v>
      </c>
      <c r="O427" s="4" t="s">
        <v>42</v>
      </c>
    </row>
    <row r="428" spans="1:15" ht="33" x14ac:dyDescent="0.25">
      <c r="A428" s="4" t="s">
        <v>76</v>
      </c>
      <c r="B428" s="4" t="s">
        <v>249</v>
      </c>
      <c r="C428" s="4" t="s">
        <v>124</v>
      </c>
      <c r="D428" s="4" t="s">
        <v>80</v>
      </c>
      <c r="E428" s="6" t="s">
        <v>678</v>
      </c>
      <c r="F428" s="6" t="s">
        <v>721</v>
      </c>
      <c r="G428" s="6" t="s">
        <v>54</v>
      </c>
      <c r="H428" s="4" t="s">
        <v>55</v>
      </c>
      <c r="I428" s="4" t="s">
        <v>42</v>
      </c>
      <c r="J428" s="4" t="s">
        <v>42</v>
      </c>
      <c r="K428" s="6" t="s">
        <v>129</v>
      </c>
      <c r="L428" s="4" t="s">
        <v>57</v>
      </c>
      <c r="M428" s="5" t="s">
        <v>45</v>
      </c>
      <c r="N428" s="6" t="s">
        <v>164</v>
      </c>
      <c r="O428" s="4" t="s">
        <v>145</v>
      </c>
    </row>
    <row r="429" spans="1:15" x14ac:dyDescent="0.25">
      <c r="A429" s="6" t="s">
        <v>517</v>
      </c>
      <c r="B429" s="5" t="s">
        <v>45</v>
      </c>
      <c r="C429" s="5" t="s">
        <v>45</v>
      </c>
      <c r="D429" s="5" t="s">
        <v>45</v>
      </c>
      <c r="E429" s="5" t="s">
        <v>45</v>
      </c>
      <c r="F429" s="5" t="s">
        <v>45</v>
      </c>
      <c r="G429" s="5" t="s">
        <v>45</v>
      </c>
      <c r="H429" s="5" t="s">
        <v>45</v>
      </c>
      <c r="I429" s="5" t="s">
        <v>45</v>
      </c>
      <c r="J429" s="5" t="s">
        <v>45</v>
      </c>
      <c r="K429" s="5" t="s">
        <v>45</v>
      </c>
      <c r="L429" s="5" t="s">
        <v>45</v>
      </c>
      <c r="M429" s="5" t="s">
        <v>45</v>
      </c>
      <c r="N429" s="5" t="s">
        <v>45</v>
      </c>
      <c r="O429" s="4" t="s">
        <v>145</v>
      </c>
    </row>
    <row r="430" spans="1:15" ht="22.5" x14ac:dyDescent="0.25">
      <c r="A430" s="4" t="s">
        <v>63</v>
      </c>
      <c r="B430" s="4" t="s">
        <v>47</v>
      </c>
      <c r="C430" s="4" t="s">
        <v>133</v>
      </c>
      <c r="D430" s="4" t="s">
        <v>180</v>
      </c>
      <c r="E430" s="4" t="s">
        <v>67</v>
      </c>
      <c r="F430" s="4" t="s">
        <v>151</v>
      </c>
      <c r="G430" s="6" t="s">
        <v>54</v>
      </c>
      <c r="H430" s="4" t="s">
        <v>55</v>
      </c>
      <c r="I430" s="4" t="s">
        <v>139</v>
      </c>
      <c r="J430" s="4" t="s">
        <v>42</v>
      </c>
      <c r="K430" s="6" t="s">
        <v>163</v>
      </c>
      <c r="L430" s="6" t="s">
        <v>306</v>
      </c>
      <c r="M430" s="6" t="s">
        <v>786</v>
      </c>
      <c r="N430" s="6" t="s">
        <v>164</v>
      </c>
      <c r="O430" s="4" t="s">
        <v>145</v>
      </c>
    </row>
    <row r="431" spans="1:15" ht="22.5" x14ac:dyDescent="0.25">
      <c r="A431" s="4" t="s">
        <v>43</v>
      </c>
      <c r="B431" s="4" t="s">
        <v>64</v>
      </c>
      <c r="C431" s="4" t="s">
        <v>49</v>
      </c>
      <c r="D431" s="6" t="s">
        <v>258</v>
      </c>
      <c r="E431" s="6" t="s">
        <v>304</v>
      </c>
      <c r="F431" s="6" t="s">
        <v>287</v>
      </c>
      <c r="G431" s="6" t="s">
        <v>54</v>
      </c>
      <c r="H431" s="4" t="s">
        <v>55</v>
      </c>
      <c r="I431" s="4" t="s">
        <v>42</v>
      </c>
      <c r="J431" s="4" t="s">
        <v>42</v>
      </c>
      <c r="K431" s="6" t="s">
        <v>86</v>
      </c>
      <c r="L431" s="4" t="s">
        <v>57</v>
      </c>
      <c r="M431" s="5" t="s">
        <v>45</v>
      </c>
      <c r="N431" s="6" t="s">
        <v>533</v>
      </c>
      <c r="O431" s="4" t="s">
        <v>42</v>
      </c>
    </row>
    <row r="432" spans="1:15" ht="43.5" x14ac:dyDescent="0.25">
      <c r="A432" s="4" t="s">
        <v>43</v>
      </c>
      <c r="B432" s="4" t="s">
        <v>47</v>
      </c>
      <c r="C432" s="4" t="s">
        <v>49</v>
      </c>
      <c r="D432" s="4" t="s">
        <v>80</v>
      </c>
      <c r="E432" s="4" t="s">
        <v>420</v>
      </c>
      <c r="F432" s="4" t="s">
        <v>100</v>
      </c>
      <c r="G432" s="4" t="s">
        <v>101</v>
      </c>
      <c r="H432" s="6" t="s">
        <v>597</v>
      </c>
      <c r="I432" s="5" t="s">
        <v>45</v>
      </c>
      <c r="J432" s="4" t="s">
        <v>42</v>
      </c>
      <c r="K432" s="6" t="s">
        <v>1635</v>
      </c>
      <c r="L432" s="4" t="s">
        <v>57</v>
      </c>
      <c r="M432" s="6" t="s">
        <v>465</v>
      </c>
      <c r="N432" s="6" t="s">
        <v>1636</v>
      </c>
      <c r="O432" s="4" t="s">
        <v>42</v>
      </c>
    </row>
    <row r="433" spans="1:15" ht="43.5" x14ac:dyDescent="0.25">
      <c r="A433" s="4" t="s">
        <v>93</v>
      </c>
      <c r="B433" s="4" t="s">
        <v>47</v>
      </c>
      <c r="C433" s="4" t="s">
        <v>49</v>
      </c>
      <c r="D433" s="4" t="s">
        <v>67</v>
      </c>
      <c r="E433" s="4" t="s">
        <v>214</v>
      </c>
      <c r="F433" s="6" t="s">
        <v>366</v>
      </c>
      <c r="G433" s="4" t="s">
        <v>101</v>
      </c>
      <c r="H433" s="4" t="s">
        <v>170</v>
      </c>
      <c r="I433" s="5" t="s">
        <v>45</v>
      </c>
      <c r="J433" s="4" t="s">
        <v>42</v>
      </c>
      <c r="K433" s="6" t="s">
        <v>391</v>
      </c>
      <c r="L433" s="4" t="s">
        <v>57</v>
      </c>
      <c r="M433" s="6" t="s">
        <v>231</v>
      </c>
      <c r="N433" s="6" t="s">
        <v>256</v>
      </c>
      <c r="O433" s="4" t="s">
        <v>145</v>
      </c>
    </row>
    <row r="434" spans="1:15" x14ac:dyDescent="0.25">
      <c r="A434" s="5" t="s">
        <v>45</v>
      </c>
      <c r="B434" s="5" t="s">
        <v>45</v>
      </c>
      <c r="C434" s="5" t="s">
        <v>45</v>
      </c>
      <c r="D434" s="5" t="s">
        <v>45</v>
      </c>
      <c r="E434" s="5" t="s">
        <v>45</v>
      </c>
      <c r="F434" s="5" t="s">
        <v>45</v>
      </c>
      <c r="G434" s="5" t="s">
        <v>45</v>
      </c>
      <c r="H434" s="5" t="s">
        <v>45</v>
      </c>
      <c r="I434" s="5" t="s">
        <v>45</v>
      </c>
      <c r="J434" s="5" t="s">
        <v>45</v>
      </c>
      <c r="K434" s="5" t="s">
        <v>45</v>
      </c>
      <c r="L434" s="5" t="s">
        <v>45</v>
      </c>
      <c r="M434" s="5" t="s">
        <v>45</v>
      </c>
      <c r="N434" s="5" t="s">
        <v>45</v>
      </c>
      <c r="O434" s="5" t="s">
        <v>45</v>
      </c>
    </row>
    <row r="435" spans="1:15" ht="54" x14ac:dyDescent="0.25">
      <c r="A435" s="4" t="s">
        <v>43</v>
      </c>
      <c r="B435" s="4" t="s">
        <v>64</v>
      </c>
      <c r="C435" s="4" t="s">
        <v>49</v>
      </c>
      <c r="D435" s="4" t="s">
        <v>180</v>
      </c>
      <c r="E435" s="4" t="s">
        <v>420</v>
      </c>
      <c r="F435" s="6" t="s">
        <v>569</v>
      </c>
      <c r="G435" s="6" t="s">
        <v>54</v>
      </c>
      <c r="H435" s="6" t="s">
        <v>85</v>
      </c>
      <c r="I435" s="4" t="s">
        <v>42</v>
      </c>
      <c r="J435" s="4" t="s">
        <v>42</v>
      </c>
      <c r="K435" s="6" t="s">
        <v>171</v>
      </c>
      <c r="L435" s="4" t="s">
        <v>57</v>
      </c>
      <c r="M435" s="6" t="s">
        <v>751</v>
      </c>
      <c r="N435" s="6" t="s">
        <v>273</v>
      </c>
      <c r="O435" s="4" t="s">
        <v>42</v>
      </c>
    </row>
    <row r="436" spans="1:15" ht="33" x14ac:dyDescent="0.25">
      <c r="A436" s="4" t="s">
        <v>43</v>
      </c>
      <c r="B436" s="4" t="s">
        <v>64</v>
      </c>
      <c r="C436" s="4" t="s">
        <v>49</v>
      </c>
      <c r="D436" s="4" t="s">
        <v>67</v>
      </c>
      <c r="E436" s="4" t="s">
        <v>252</v>
      </c>
      <c r="F436" s="6" t="s">
        <v>569</v>
      </c>
      <c r="G436" s="6" t="s">
        <v>54</v>
      </c>
      <c r="H436" s="6" t="s">
        <v>114</v>
      </c>
      <c r="I436" s="4" t="s">
        <v>42</v>
      </c>
      <c r="J436" s="4" t="s">
        <v>42</v>
      </c>
      <c r="K436" s="6" t="s">
        <v>245</v>
      </c>
      <c r="L436" s="4" t="s">
        <v>57</v>
      </c>
      <c r="M436" s="6" t="s">
        <v>956</v>
      </c>
      <c r="N436" s="6" t="s">
        <v>339</v>
      </c>
      <c r="O436" s="4" t="s">
        <v>42</v>
      </c>
    </row>
    <row r="437" spans="1:15" x14ac:dyDescent="0.25">
      <c r="A437" s="5" t="s">
        <v>45</v>
      </c>
      <c r="B437" s="5" t="s">
        <v>45</v>
      </c>
      <c r="C437" s="5" t="s">
        <v>45</v>
      </c>
      <c r="D437" s="5" t="s">
        <v>45</v>
      </c>
      <c r="E437" s="5" t="s">
        <v>45</v>
      </c>
      <c r="F437" s="5" t="s">
        <v>45</v>
      </c>
      <c r="G437" s="5" t="s">
        <v>45</v>
      </c>
      <c r="H437" s="5" t="s">
        <v>45</v>
      </c>
      <c r="I437" s="5" t="s">
        <v>45</v>
      </c>
      <c r="J437" s="5" t="s">
        <v>45</v>
      </c>
      <c r="K437" s="5" t="s">
        <v>45</v>
      </c>
      <c r="L437" s="5" t="s">
        <v>45</v>
      </c>
      <c r="M437" s="5" t="s">
        <v>45</v>
      </c>
      <c r="N437" s="5" t="s">
        <v>45</v>
      </c>
      <c r="O437" s="5" t="s">
        <v>45</v>
      </c>
    </row>
    <row r="438" spans="1:15" ht="64.5" x14ac:dyDescent="0.25">
      <c r="A438" s="4" t="s">
        <v>76</v>
      </c>
      <c r="B438" s="4" t="s">
        <v>64</v>
      </c>
      <c r="C438" s="4" t="s">
        <v>49</v>
      </c>
      <c r="D438" s="6" t="s">
        <v>1645</v>
      </c>
      <c r="E438" s="6" t="s">
        <v>1647</v>
      </c>
      <c r="F438" s="6" t="s">
        <v>527</v>
      </c>
      <c r="G438" s="4" t="s">
        <v>101</v>
      </c>
      <c r="H438" s="6" t="s">
        <v>1649</v>
      </c>
      <c r="I438" s="4" t="s">
        <v>42</v>
      </c>
      <c r="J438" s="4" t="s">
        <v>42</v>
      </c>
      <c r="K438" s="6" t="s">
        <v>1528</v>
      </c>
      <c r="L438" s="4" t="s">
        <v>57</v>
      </c>
      <c r="M438" s="6" t="s">
        <v>1653</v>
      </c>
      <c r="N438" s="6" t="s">
        <v>131</v>
      </c>
      <c r="O438" s="4" t="s">
        <v>42</v>
      </c>
    </row>
    <row r="439" spans="1:15" ht="64.5" x14ac:dyDescent="0.25">
      <c r="A439" s="4" t="s">
        <v>43</v>
      </c>
      <c r="B439" s="4" t="s">
        <v>249</v>
      </c>
      <c r="C439" s="4" t="s">
        <v>49</v>
      </c>
      <c r="D439" s="4" t="s">
        <v>67</v>
      </c>
      <c r="E439" s="4" t="s">
        <v>67</v>
      </c>
      <c r="F439" s="6" t="s">
        <v>739</v>
      </c>
      <c r="G439" s="4" t="s">
        <v>101</v>
      </c>
      <c r="H439" s="5" t="s">
        <v>45</v>
      </c>
      <c r="I439" s="5" t="s">
        <v>45</v>
      </c>
      <c r="J439" s="4" t="s">
        <v>42</v>
      </c>
      <c r="K439" s="6" t="s">
        <v>86</v>
      </c>
      <c r="L439" s="4" t="s">
        <v>57</v>
      </c>
      <c r="M439" s="6" t="s">
        <v>377</v>
      </c>
      <c r="N439" s="6" t="s">
        <v>996</v>
      </c>
      <c r="O439" s="4" t="s">
        <v>139</v>
      </c>
    </row>
    <row r="440" spans="1:15" ht="43.5" x14ac:dyDescent="0.25">
      <c r="A440" s="4" t="s">
        <v>76</v>
      </c>
      <c r="B440" s="4" t="s">
        <v>64</v>
      </c>
      <c r="C440" s="4" t="s">
        <v>49</v>
      </c>
      <c r="D440" s="4" t="s">
        <v>67</v>
      </c>
      <c r="E440" s="6" t="s">
        <v>1660</v>
      </c>
      <c r="F440" s="6" t="s">
        <v>417</v>
      </c>
      <c r="G440" s="6" t="s">
        <v>54</v>
      </c>
      <c r="H440" s="6" t="s">
        <v>114</v>
      </c>
      <c r="I440" s="4" t="s">
        <v>42</v>
      </c>
      <c r="J440" s="4" t="s">
        <v>139</v>
      </c>
      <c r="K440" s="5" t="s">
        <v>45</v>
      </c>
      <c r="L440" s="5" t="s">
        <v>45</v>
      </c>
      <c r="M440" s="6" t="s">
        <v>718</v>
      </c>
      <c r="N440" s="6" t="s">
        <v>174</v>
      </c>
      <c r="O440" s="4" t="s">
        <v>139</v>
      </c>
    </row>
    <row r="441" spans="1:15" ht="64.5" x14ac:dyDescent="0.25">
      <c r="A441" s="4" t="s">
        <v>43</v>
      </c>
      <c r="B441" s="4" t="s">
        <v>64</v>
      </c>
      <c r="C441" s="4" t="s">
        <v>49</v>
      </c>
      <c r="D441" s="4" t="s">
        <v>314</v>
      </c>
      <c r="E441" s="6" t="s">
        <v>1664</v>
      </c>
      <c r="F441" s="6" t="s">
        <v>417</v>
      </c>
      <c r="G441" s="6" t="s">
        <v>84</v>
      </c>
      <c r="H441" s="6" t="s">
        <v>114</v>
      </c>
      <c r="I441" s="4" t="s">
        <v>42</v>
      </c>
      <c r="J441" s="4" t="s">
        <v>42</v>
      </c>
      <c r="K441" s="6" t="s">
        <v>115</v>
      </c>
      <c r="L441" s="4" t="s">
        <v>138</v>
      </c>
      <c r="M441" s="6" t="s">
        <v>751</v>
      </c>
      <c r="N441" s="6" t="s">
        <v>106</v>
      </c>
      <c r="O441" s="4" t="s">
        <v>42</v>
      </c>
    </row>
    <row r="442" spans="1:15" ht="43.5" x14ac:dyDescent="0.25">
      <c r="A442" s="4" t="s">
        <v>43</v>
      </c>
      <c r="B442" s="4" t="s">
        <v>64</v>
      </c>
      <c r="C442" s="4" t="s">
        <v>124</v>
      </c>
      <c r="D442" s="4" t="s">
        <v>80</v>
      </c>
      <c r="E442" s="6" t="s">
        <v>1669</v>
      </c>
      <c r="F442" s="6" t="s">
        <v>1670</v>
      </c>
      <c r="G442" s="6" t="s">
        <v>54</v>
      </c>
      <c r="H442" s="6" t="s">
        <v>114</v>
      </c>
      <c r="I442" s="4" t="s">
        <v>42</v>
      </c>
      <c r="J442" s="4" t="s">
        <v>42</v>
      </c>
      <c r="K442" s="6" t="s">
        <v>129</v>
      </c>
      <c r="L442" s="4" t="s">
        <v>57</v>
      </c>
      <c r="M442" s="6" t="s">
        <v>593</v>
      </c>
      <c r="N442" s="6" t="s">
        <v>256</v>
      </c>
      <c r="O442" s="4" t="s">
        <v>42</v>
      </c>
    </row>
    <row r="443" spans="1:15" ht="64.5" x14ac:dyDescent="0.25">
      <c r="A443" s="4" t="s">
        <v>43</v>
      </c>
      <c r="B443" s="4" t="s">
        <v>64</v>
      </c>
      <c r="C443" s="4" t="s">
        <v>49</v>
      </c>
      <c r="D443" s="4" t="s">
        <v>1088</v>
      </c>
      <c r="E443" s="6" t="s">
        <v>889</v>
      </c>
      <c r="F443" s="4" t="s">
        <v>151</v>
      </c>
      <c r="G443" s="6" t="s">
        <v>84</v>
      </c>
      <c r="H443" s="6" t="s">
        <v>1675</v>
      </c>
      <c r="I443" s="4" t="s">
        <v>42</v>
      </c>
      <c r="J443" s="4" t="s">
        <v>42</v>
      </c>
      <c r="K443" s="4" t="s">
        <v>200</v>
      </c>
      <c r="L443" s="4" t="s">
        <v>57</v>
      </c>
      <c r="M443" s="6" t="s">
        <v>547</v>
      </c>
      <c r="N443" s="6" t="s">
        <v>131</v>
      </c>
      <c r="O443" s="4" t="s">
        <v>139</v>
      </c>
    </row>
    <row r="444" spans="1:15" ht="43.5" x14ac:dyDescent="0.25">
      <c r="A444" s="4" t="s">
        <v>76</v>
      </c>
      <c r="B444" s="4" t="s">
        <v>249</v>
      </c>
      <c r="C444" s="4" t="s">
        <v>124</v>
      </c>
      <c r="D444" s="4" t="s">
        <v>80</v>
      </c>
      <c r="E444" s="6" t="s">
        <v>652</v>
      </c>
      <c r="F444" s="6" t="s">
        <v>1425</v>
      </c>
      <c r="G444" s="6" t="s">
        <v>54</v>
      </c>
      <c r="H444" s="6" t="s">
        <v>114</v>
      </c>
      <c r="I444" s="4" t="s">
        <v>42</v>
      </c>
      <c r="J444" s="4" t="s">
        <v>42</v>
      </c>
      <c r="K444" s="6" t="s">
        <v>171</v>
      </c>
      <c r="L444" s="4" t="s">
        <v>57</v>
      </c>
      <c r="M444" s="6" t="s">
        <v>223</v>
      </c>
      <c r="N444" s="6" t="s">
        <v>548</v>
      </c>
      <c r="O444" s="4" t="s">
        <v>145</v>
      </c>
    </row>
    <row r="445" spans="1:15" ht="54" x14ac:dyDescent="0.25">
      <c r="A445" s="4" t="s">
        <v>43</v>
      </c>
      <c r="B445" s="4" t="s">
        <v>64</v>
      </c>
      <c r="C445" s="4" t="s">
        <v>49</v>
      </c>
      <c r="D445" s="4" t="s">
        <v>67</v>
      </c>
      <c r="E445" s="6" t="s">
        <v>1682</v>
      </c>
      <c r="F445" s="6" t="s">
        <v>83</v>
      </c>
      <c r="G445" s="6" t="s">
        <v>54</v>
      </c>
      <c r="H445" s="4" t="s">
        <v>55</v>
      </c>
      <c r="I445" s="4" t="s">
        <v>42</v>
      </c>
      <c r="J445" s="4" t="s">
        <v>42</v>
      </c>
      <c r="K445" s="6" t="s">
        <v>841</v>
      </c>
      <c r="L445" s="4" t="s">
        <v>57</v>
      </c>
      <c r="M445" s="6" t="s">
        <v>370</v>
      </c>
      <c r="N445" s="6" t="s">
        <v>218</v>
      </c>
      <c r="O445" s="4" t="s">
        <v>42</v>
      </c>
    </row>
    <row r="446" spans="1:15" ht="33" x14ac:dyDescent="0.25">
      <c r="A446" s="4" t="s">
        <v>43</v>
      </c>
      <c r="B446" s="4" t="s">
        <v>64</v>
      </c>
      <c r="C446" s="4" t="s">
        <v>49</v>
      </c>
      <c r="D446" s="4" t="s">
        <v>67</v>
      </c>
      <c r="E446" s="4" t="s">
        <v>67</v>
      </c>
      <c r="F446" s="6" t="s">
        <v>1598</v>
      </c>
      <c r="G446" s="4" t="s">
        <v>101</v>
      </c>
      <c r="H446" s="5" t="s">
        <v>45</v>
      </c>
      <c r="I446" s="5" t="s">
        <v>45</v>
      </c>
      <c r="J446" s="4" t="s">
        <v>42</v>
      </c>
      <c r="K446" s="6" t="s">
        <v>338</v>
      </c>
      <c r="L446" s="4" t="s">
        <v>138</v>
      </c>
      <c r="M446" s="6" t="s">
        <v>547</v>
      </c>
      <c r="N446" s="6" t="s">
        <v>533</v>
      </c>
      <c r="O446" s="4" t="s">
        <v>42</v>
      </c>
    </row>
    <row r="447" spans="1:15" ht="43.5" x14ac:dyDescent="0.25">
      <c r="A447" s="4" t="s">
        <v>43</v>
      </c>
      <c r="B447" s="4" t="s">
        <v>64</v>
      </c>
      <c r="C447" s="4" t="s">
        <v>49</v>
      </c>
      <c r="D447" s="4" t="s">
        <v>180</v>
      </c>
      <c r="E447" s="6" t="s">
        <v>1686</v>
      </c>
      <c r="F447" s="6" t="s">
        <v>83</v>
      </c>
      <c r="G447" s="6" t="s">
        <v>54</v>
      </c>
      <c r="H447" s="4" t="s">
        <v>486</v>
      </c>
      <c r="I447" s="5" t="s">
        <v>45</v>
      </c>
      <c r="J447" s="4" t="s">
        <v>42</v>
      </c>
      <c r="K447" s="6" t="s">
        <v>171</v>
      </c>
      <c r="L447" s="4" t="s">
        <v>57</v>
      </c>
      <c r="M447" s="6" t="s">
        <v>465</v>
      </c>
      <c r="N447" s="6" t="s">
        <v>356</v>
      </c>
      <c r="O447" s="4" t="s">
        <v>145</v>
      </c>
    </row>
    <row r="448" spans="1:15" ht="22.5" x14ac:dyDescent="0.25">
      <c r="A448" s="4" t="s">
        <v>43</v>
      </c>
      <c r="B448" s="4" t="s">
        <v>64</v>
      </c>
      <c r="C448" s="4" t="s">
        <v>133</v>
      </c>
      <c r="D448" s="4" t="s">
        <v>67</v>
      </c>
      <c r="E448" s="4" t="s">
        <v>336</v>
      </c>
      <c r="F448" s="6" t="s">
        <v>824</v>
      </c>
      <c r="G448" s="4" t="s">
        <v>101</v>
      </c>
      <c r="H448" s="4" t="s">
        <v>67</v>
      </c>
      <c r="I448" s="5" t="s">
        <v>45</v>
      </c>
      <c r="J448" s="4" t="s">
        <v>139</v>
      </c>
      <c r="K448" s="5" t="s">
        <v>45</v>
      </c>
      <c r="L448" s="5" t="s">
        <v>45</v>
      </c>
      <c r="M448" s="6" t="s">
        <v>786</v>
      </c>
      <c r="N448" s="4" t="s">
        <v>281</v>
      </c>
      <c r="O448" s="4" t="s">
        <v>145</v>
      </c>
    </row>
    <row r="449" spans="1:15" ht="33" x14ac:dyDescent="0.25">
      <c r="A449" s="4" t="s">
        <v>43</v>
      </c>
      <c r="B449" s="4" t="s">
        <v>64</v>
      </c>
      <c r="C449" s="4" t="s">
        <v>49</v>
      </c>
      <c r="D449" s="4" t="s">
        <v>309</v>
      </c>
      <c r="E449" s="6" t="s">
        <v>1692</v>
      </c>
      <c r="F449" s="6" t="s">
        <v>310</v>
      </c>
      <c r="G449" s="6" t="s">
        <v>54</v>
      </c>
      <c r="H449" s="4" t="s">
        <v>55</v>
      </c>
      <c r="I449" s="4" t="s">
        <v>42</v>
      </c>
      <c r="J449" s="4" t="s">
        <v>42</v>
      </c>
      <c r="K449" s="6" t="s">
        <v>70</v>
      </c>
      <c r="L449" s="4" t="s">
        <v>57</v>
      </c>
      <c r="M449" s="6" t="s">
        <v>403</v>
      </c>
      <c r="N449" s="6" t="s">
        <v>153</v>
      </c>
      <c r="O449" s="4" t="s">
        <v>145</v>
      </c>
    </row>
    <row r="450" spans="1:15" ht="43.5" x14ac:dyDescent="0.25">
      <c r="A450" s="4" t="s">
        <v>43</v>
      </c>
      <c r="B450" s="4" t="s">
        <v>64</v>
      </c>
      <c r="C450" s="4" t="s">
        <v>124</v>
      </c>
      <c r="D450" s="4" t="s">
        <v>97</v>
      </c>
      <c r="E450" s="6" t="s">
        <v>1695</v>
      </c>
      <c r="F450" s="6" t="s">
        <v>69</v>
      </c>
      <c r="G450" s="6" t="s">
        <v>54</v>
      </c>
      <c r="H450" s="6" t="s">
        <v>114</v>
      </c>
      <c r="I450" s="4" t="s">
        <v>42</v>
      </c>
      <c r="J450" s="4" t="s">
        <v>42</v>
      </c>
      <c r="K450" s="6" t="s">
        <v>841</v>
      </c>
      <c r="L450" s="4" t="s">
        <v>57</v>
      </c>
      <c r="M450" s="6" t="s">
        <v>465</v>
      </c>
      <c r="N450" s="6" t="s">
        <v>239</v>
      </c>
      <c r="O450" s="4" t="s">
        <v>42</v>
      </c>
    </row>
    <row r="451" spans="1:15" ht="43.5" x14ac:dyDescent="0.25">
      <c r="A451" s="4" t="s">
        <v>43</v>
      </c>
      <c r="B451" s="4" t="s">
        <v>64</v>
      </c>
      <c r="C451" s="4" t="s">
        <v>133</v>
      </c>
      <c r="D451" s="4" t="s">
        <v>67</v>
      </c>
      <c r="E451" s="6" t="s">
        <v>1585</v>
      </c>
      <c r="F451" s="6" t="s">
        <v>69</v>
      </c>
      <c r="G451" s="6" t="s">
        <v>54</v>
      </c>
      <c r="H451" s="6" t="s">
        <v>114</v>
      </c>
      <c r="I451" s="4" t="s">
        <v>139</v>
      </c>
      <c r="J451" s="4" t="s">
        <v>42</v>
      </c>
      <c r="K451" s="6" t="s">
        <v>841</v>
      </c>
      <c r="L451" s="4" t="s">
        <v>138</v>
      </c>
      <c r="M451" s="6" t="s">
        <v>247</v>
      </c>
      <c r="N451" s="6" t="s">
        <v>174</v>
      </c>
      <c r="O451" s="4" t="s">
        <v>145</v>
      </c>
    </row>
    <row r="452" spans="1:15" ht="54" x14ac:dyDescent="0.25">
      <c r="A452" s="4" t="s">
        <v>43</v>
      </c>
      <c r="B452" s="4" t="s">
        <v>64</v>
      </c>
      <c r="C452" s="4" t="s">
        <v>49</v>
      </c>
      <c r="D452" s="4" t="s">
        <v>148</v>
      </c>
      <c r="E452" s="4" t="s">
        <v>142</v>
      </c>
      <c r="F452" s="6" t="s">
        <v>1701</v>
      </c>
      <c r="G452" s="4" t="s">
        <v>101</v>
      </c>
      <c r="H452" s="6" t="s">
        <v>114</v>
      </c>
      <c r="I452" s="4" t="s">
        <v>42</v>
      </c>
      <c r="J452" s="4" t="s">
        <v>42</v>
      </c>
      <c r="K452" s="6" t="s">
        <v>171</v>
      </c>
      <c r="L452" s="4" t="s">
        <v>138</v>
      </c>
      <c r="M452" s="6" t="s">
        <v>334</v>
      </c>
      <c r="N452" s="6" t="s">
        <v>59</v>
      </c>
      <c r="O452" s="4" t="s">
        <v>42</v>
      </c>
    </row>
    <row r="453" spans="1:15" ht="54" x14ac:dyDescent="0.25">
      <c r="A453" s="4" t="s">
        <v>43</v>
      </c>
      <c r="B453" s="4" t="s">
        <v>64</v>
      </c>
      <c r="C453" s="4" t="s">
        <v>49</v>
      </c>
      <c r="D453" s="4" t="s">
        <v>67</v>
      </c>
      <c r="E453" s="6" t="s">
        <v>1705</v>
      </c>
      <c r="F453" s="6" t="s">
        <v>342</v>
      </c>
      <c r="G453" s="6" t="s">
        <v>84</v>
      </c>
      <c r="H453" s="4" t="s">
        <v>55</v>
      </c>
      <c r="I453" s="4" t="s">
        <v>42</v>
      </c>
      <c r="J453" s="4" t="s">
        <v>42</v>
      </c>
      <c r="K453" s="6" t="s">
        <v>143</v>
      </c>
      <c r="L453" s="4" t="s">
        <v>57</v>
      </c>
      <c r="M453" s="6" t="s">
        <v>1228</v>
      </c>
      <c r="N453" s="6" t="s">
        <v>781</v>
      </c>
      <c r="O453" s="4" t="s">
        <v>139</v>
      </c>
    </row>
    <row r="454" spans="1:15" ht="64.5" x14ac:dyDescent="0.25">
      <c r="A454" s="4" t="s">
        <v>43</v>
      </c>
      <c r="B454" s="4" t="s">
        <v>64</v>
      </c>
      <c r="C454" s="4" t="s">
        <v>49</v>
      </c>
      <c r="D454" s="4" t="s">
        <v>466</v>
      </c>
      <c r="E454" s="4" t="s">
        <v>158</v>
      </c>
      <c r="F454" s="6" t="s">
        <v>83</v>
      </c>
      <c r="G454" s="6" t="s">
        <v>54</v>
      </c>
      <c r="H454" s="4" t="s">
        <v>55</v>
      </c>
      <c r="I454" s="4" t="s">
        <v>42</v>
      </c>
      <c r="J454" s="4" t="s">
        <v>42</v>
      </c>
      <c r="K454" s="6" t="s">
        <v>143</v>
      </c>
      <c r="L454" s="4" t="s">
        <v>138</v>
      </c>
      <c r="M454" s="6" t="s">
        <v>231</v>
      </c>
      <c r="N454" s="6" t="s">
        <v>106</v>
      </c>
      <c r="O454" s="4" t="s">
        <v>42</v>
      </c>
    </row>
    <row r="455" spans="1:15" ht="43.5" x14ac:dyDescent="0.25">
      <c r="A455" s="4" t="s">
        <v>93</v>
      </c>
      <c r="B455" s="4" t="s">
        <v>64</v>
      </c>
      <c r="C455" s="4" t="s">
        <v>124</v>
      </c>
      <c r="D455" s="4" t="s">
        <v>80</v>
      </c>
      <c r="E455" s="6" t="s">
        <v>1712</v>
      </c>
      <c r="F455" s="6" t="s">
        <v>417</v>
      </c>
      <c r="G455" s="4" t="s">
        <v>101</v>
      </c>
      <c r="H455" s="4" t="s">
        <v>55</v>
      </c>
      <c r="I455" s="4" t="s">
        <v>42</v>
      </c>
      <c r="J455" s="4" t="s">
        <v>42</v>
      </c>
      <c r="K455" s="6" t="s">
        <v>115</v>
      </c>
      <c r="L455" s="4" t="s">
        <v>57</v>
      </c>
      <c r="M455" s="6" t="s">
        <v>1029</v>
      </c>
      <c r="N455" s="6" t="s">
        <v>462</v>
      </c>
      <c r="O455" s="4" t="s">
        <v>42</v>
      </c>
    </row>
    <row r="456" spans="1:15" ht="22.5" x14ac:dyDescent="0.25">
      <c r="A456" s="4" t="s">
        <v>43</v>
      </c>
      <c r="B456" s="4" t="s">
        <v>47</v>
      </c>
      <c r="C456" s="4" t="s">
        <v>49</v>
      </c>
      <c r="D456" s="4" t="s">
        <v>80</v>
      </c>
      <c r="E456" s="4" t="s">
        <v>420</v>
      </c>
      <c r="F456" s="6" t="s">
        <v>538</v>
      </c>
      <c r="G456" s="6" t="s">
        <v>54</v>
      </c>
      <c r="H456" s="6" t="s">
        <v>1369</v>
      </c>
      <c r="I456" s="5" t="s">
        <v>45</v>
      </c>
      <c r="J456" s="4" t="s">
        <v>42</v>
      </c>
      <c r="K456" s="6" t="s">
        <v>524</v>
      </c>
      <c r="L456" s="4" t="s">
        <v>57</v>
      </c>
      <c r="M456" s="6" t="s">
        <v>1015</v>
      </c>
      <c r="N456" s="6" t="s">
        <v>74</v>
      </c>
      <c r="O456" s="4" t="s">
        <v>42</v>
      </c>
    </row>
    <row r="457" spans="1:15" ht="22.5" x14ac:dyDescent="0.25">
      <c r="A457" s="4" t="s">
        <v>43</v>
      </c>
      <c r="B457" s="4" t="s">
        <v>64</v>
      </c>
      <c r="C457" s="4" t="s">
        <v>49</v>
      </c>
      <c r="D457" s="4" t="s">
        <v>67</v>
      </c>
      <c r="E457" s="4" t="s">
        <v>142</v>
      </c>
      <c r="F457" s="6" t="s">
        <v>342</v>
      </c>
      <c r="G457" s="6" t="s">
        <v>84</v>
      </c>
      <c r="H457" s="4" t="s">
        <v>55</v>
      </c>
      <c r="I457" s="4" t="s">
        <v>42</v>
      </c>
      <c r="J457" s="4" t="s">
        <v>42</v>
      </c>
      <c r="K457" s="6" t="s">
        <v>86</v>
      </c>
      <c r="L457" s="4" t="s">
        <v>57</v>
      </c>
      <c r="M457" s="5" t="s">
        <v>45</v>
      </c>
      <c r="N457" s="6" t="s">
        <v>74</v>
      </c>
      <c r="O457" s="4" t="s">
        <v>145</v>
      </c>
    </row>
    <row r="458" spans="1:15" ht="33" x14ac:dyDescent="0.25">
      <c r="A458" s="4" t="s">
        <v>43</v>
      </c>
      <c r="B458" s="4" t="s">
        <v>64</v>
      </c>
      <c r="C458" s="4" t="s">
        <v>133</v>
      </c>
      <c r="D458" s="4" t="s">
        <v>1718</v>
      </c>
      <c r="E458" s="6" t="s">
        <v>602</v>
      </c>
      <c r="F458" s="6" t="s">
        <v>83</v>
      </c>
      <c r="G458" s="6" t="s">
        <v>54</v>
      </c>
      <c r="H458" s="4" t="s">
        <v>55</v>
      </c>
      <c r="I458" s="4" t="s">
        <v>139</v>
      </c>
      <c r="J458" s="4" t="s">
        <v>42</v>
      </c>
      <c r="K458" s="6" t="s">
        <v>163</v>
      </c>
      <c r="L458" s="6" t="s">
        <v>306</v>
      </c>
      <c r="M458" s="6" t="s">
        <v>403</v>
      </c>
      <c r="N458" s="6" t="s">
        <v>273</v>
      </c>
      <c r="O458" s="4" t="s">
        <v>42</v>
      </c>
    </row>
    <row r="459" spans="1:15" ht="75" x14ac:dyDescent="0.25">
      <c r="A459" s="4" t="s">
        <v>43</v>
      </c>
      <c r="B459" s="4" t="s">
        <v>64</v>
      </c>
      <c r="C459" s="4" t="s">
        <v>124</v>
      </c>
      <c r="D459" s="4" t="s">
        <v>180</v>
      </c>
      <c r="E459" s="6" t="s">
        <v>1720</v>
      </c>
      <c r="F459" s="6" t="s">
        <v>69</v>
      </c>
      <c r="G459" s="6" t="s">
        <v>84</v>
      </c>
      <c r="H459" s="6" t="s">
        <v>114</v>
      </c>
      <c r="I459" s="4" t="s">
        <v>42</v>
      </c>
      <c r="J459" s="4" t="s">
        <v>42</v>
      </c>
      <c r="K459" s="6" t="s">
        <v>424</v>
      </c>
      <c r="L459" s="4" t="s">
        <v>57</v>
      </c>
      <c r="M459" s="6" t="s">
        <v>1722</v>
      </c>
      <c r="N459" s="6" t="s">
        <v>996</v>
      </c>
      <c r="O459" s="4" t="s">
        <v>42</v>
      </c>
    </row>
    <row r="460" spans="1:15" ht="54" x14ac:dyDescent="0.25">
      <c r="A460" s="4" t="s">
        <v>43</v>
      </c>
      <c r="B460" s="4" t="s">
        <v>47</v>
      </c>
      <c r="C460" s="4" t="s">
        <v>124</v>
      </c>
      <c r="D460" s="6" t="s">
        <v>258</v>
      </c>
      <c r="E460" s="6" t="s">
        <v>243</v>
      </c>
      <c r="F460" s="6" t="s">
        <v>83</v>
      </c>
      <c r="G460" s="6" t="s">
        <v>84</v>
      </c>
      <c r="H460" s="6" t="s">
        <v>270</v>
      </c>
      <c r="I460" s="4" t="s">
        <v>42</v>
      </c>
      <c r="J460" s="4" t="s">
        <v>42</v>
      </c>
      <c r="K460" s="6" t="s">
        <v>841</v>
      </c>
      <c r="L460" s="4" t="s">
        <v>57</v>
      </c>
      <c r="M460" s="6" t="s">
        <v>571</v>
      </c>
      <c r="N460" s="6" t="s">
        <v>1345</v>
      </c>
      <c r="O460" s="4" t="s">
        <v>42</v>
      </c>
    </row>
    <row r="461" spans="1:15" ht="43.5" x14ac:dyDescent="0.25">
      <c r="A461" s="4" t="s">
        <v>43</v>
      </c>
      <c r="B461" s="4" t="s">
        <v>47</v>
      </c>
      <c r="C461" s="4" t="s">
        <v>49</v>
      </c>
      <c r="D461" s="4" t="s">
        <v>80</v>
      </c>
      <c r="E461" s="6" t="s">
        <v>1465</v>
      </c>
      <c r="F461" s="6" t="s">
        <v>69</v>
      </c>
      <c r="G461" s="4" t="s">
        <v>101</v>
      </c>
      <c r="H461" s="6" t="s">
        <v>873</v>
      </c>
      <c r="I461" s="4" t="s">
        <v>42</v>
      </c>
      <c r="J461" s="4" t="s">
        <v>42</v>
      </c>
      <c r="K461" s="6" t="s">
        <v>1615</v>
      </c>
      <c r="L461" s="4" t="s">
        <v>71</v>
      </c>
      <c r="M461" s="6" t="s">
        <v>1732</v>
      </c>
      <c r="N461" s="6" t="s">
        <v>480</v>
      </c>
      <c r="O461" s="4" t="s">
        <v>145</v>
      </c>
    </row>
    <row r="462" spans="1:15" x14ac:dyDescent="0.25">
      <c r="A462" s="5" t="s">
        <v>45</v>
      </c>
      <c r="B462" s="5" t="s">
        <v>45</v>
      </c>
      <c r="C462" s="5" t="s">
        <v>45</v>
      </c>
      <c r="D462" s="5" t="s">
        <v>45</v>
      </c>
      <c r="E462" s="5" t="s">
        <v>45</v>
      </c>
      <c r="F462" s="5" t="s">
        <v>45</v>
      </c>
      <c r="G462" s="5" t="s">
        <v>45</v>
      </c>
      <c r="H462" s="5" t="s">
        <v>45</v>
      </c>
      <c r="I462" s="5" t="s">
        <v>45</v>
      </c>
      <c r="J462" s="5" t="s">
        <v>45</v>
      </c>
      <c r="K462" s="5" t="s">
        <v>45</v>
      </c>
      <c r="L462" s="5" t="s">
        <v>45</v>
      </c>
      <c r="M462" s="5" t="s">
        <v>45</v>
      </c>
      <c r="N462" s="5" t="s">
        <v>45</v>
      </c>
      <c r="O462" s="5" t="s">
        <v>45</v>
      </c>
    </row>
    <row r="463" spans="1:15" ht="33" x14ac:dyDescent="0.25">
      <c r="A463" s="4" t="s">
        <v>43</v>
      </c>
      <c r="B463" s="4" t="s">
        <v>64</v>
      </c>
      <c r="C463" s="4" t="s">
        <v>124</v>
      </c>
      <c r="D463" s="6" t="s">
        <v>183</v>
      </c>
      <c r="E463" s="6" t="s">
        <v>737</v>
      </c>
      <c r="F463" s="6" t="s">
        <v>342</v>
      </c>
      <c r="G463" s="6" t="s">
        <v>54</v>
      </c>
      <c r="H463" s="6" t="s">
        <v>114</v>
      </c>
      <c r="I463" s="4" t="s">
        <v>42</v>
      </c>
      <c r="J463" s="4" t="s">
        <v>42</v>
      </c>
      <c r="K463" s="6" t="s">
        <v>129</v>
      </c>
      <c r="L463" s="4" t="s">
        <v>57</v>
      </c>
      <c r="M463" s="6" t="s">
        <v>300</v>
      </c>
      <c r="N463" s="6" t="s">
        <v>966</v>
      </c>
      <c r="O463" s="4" t="s">
        <v>42</v>
      </c>
    </row>
    <row r="464" spans="1:15" x14ac:dyDescent="0.25">
      <c r="A464" s="5" t="s">
        <v>45</v>
      </c>
      <c r="B464" s="5" t="s">
        <v>45</v>
      </c>
      <c r="C464" s="5" t="s">
        <v>45</v>
      </c>
      <c r="D464" s="5" t="s">
        <v>45</v>
      </c>
      <c r="E464" s="5" t="s">
        <v>45</v>
      </c>
      <c r="F464" s="5" t="s">
        <v>45</v>
      </c>
      <c r="G464" s="5" t="s">
        <v>45</v>
      </c>
      <c r="H464" s="5" t="s">
        <v>45</v>
      </c>
      <c r="I464" s="5" t="s">
        <v>45</v>
      </c>
      <c r="J464" s="5" t="s">
        <v>45</v>
      </c>
      <c r="K464" s="5" t="s">
        <v>45</v>
      </c>
      <c r="L464" s="5" t="s">
        <v>45</v>
      </c>
      <c r="M464" s="5" t="s">
        <v>45</v>
      </c>
      <c r="N464" s="5" t="s">
        <v>45</v>
      </c>
      <c r="O464" s="5" t="s">
        <v>45</v>
      </c>
    </row>
    <row r="465" spans="1:15" ht="43.5" x14ac:dyDescent="0.25">
      <c r="A465" s="4" t="s">
        <v>43</v>
      </c>
      <c r="B465" s="4" t="s">
        <v>64</v>
      </c>
      <c r="C465" s="4" t="s">
        <v>124</v>
      </c>
      <c r="D465" s="6" t="s">
        <v>258</v>
      </c>
      <c r="E465" s="6" t="s">
        <v>1736</v>
      </c>
      <c r="F465" s="6" t="s">
        <v>83</v>
      </c>
      <c r="G465" s="6" t="s">
        <v>54</v>
      </c>
      <c r="H465" s="6" t="s">
        <v>114</v>
      </c>
      <c r="I465" s="4" t="s">
        <v>42</v>
      </c>
      <c r="J465" s="4" t="s">
        <v>42</v>
      </c>
      <c r="K465" s="6" t="s">
        <v>137</v>
      </c>
      <c r="L465" s="4" t="s">
        <v>57</v>
      </c>
      <c r="M465" s="6" t="s">
        <v>130</v>
      </c>
      <c r="N465" s="6" t="s">
        <v>876</v>
      </c>
      <c r="O465" s="4" t="s">
        <v>42</v>
      </c>
    </row>
    <row r="466" spans="1:15" ht="33" x14ac:dyDescent="0.25">
      <c r="A466" s="4" t="s">
        <v>43</v>
      </c>
      <c r="B466" s="4" t="s">
        <v>64</v>
      </c>
      <c r="C466" s="4" t="s">
        <v>49</v>
      </c>
      <c r="D466" s="4" t="s">
        <v>67</v>
      </c>
      <c r="E466" s="4" t="s">
        <v>67</v>
      </c>
      <c r="F466" s="4" t="s">
        <v>545</v>
      </c>
      <c r="G466" s="4" t="s">
        <v>101</v>
      </c>
      <c r="H466" s="6" t="s">
        <v>461</v>
      </c>
      <c r="I466" s="5" t="s">
        <v>45</v>
      </c>
      <c r="J466" s="4" t="s">
        <v>42</v>
      </c>
      <c r="K466" s="6" t="s">
        <v>143</v>
      </c>
      <c r="L466" s="4" t="s">
        <v>57</v>
      </c>
      <c r="M466" s="4" t="s">
        <v>67</v>
      </c>
      <c r="N466" s="6" t="s">
        <v>273</v>
      </c>
      <c r="O466" s="4" t="s">
        <v>145</v>
      </c>
    </row>
    <row r="467" spans="1:15" ht="54" x14ac:dyDescent="0.25">
      <c r="A467" s="4" t="s">
        <v>76</v>
      </c>
      <c r="B467" s="4" t="s">
        <v>64</v>
      </c>
      <c r="C467" s="4" t="s">
        <v>49</v>
      </c>
      <c r="D467" s="4" t="s">
        <v>80</v>
      </c>
      <c r="E467" s="6" t="s">
        <v>304</v>
      </c>
      <c r="F467" s="6" t="s">
        <v>69</v>
      </c>
      <c r="G467" s="6" t="s">
        <v>84</v>
      </c>
      <c r="H467" s="6" t="s">
        <v>920</v>
      </c>
      <c r="I467" s="4" t="s">
        <v>42</v>
      </c>
      <c r="J467" s="4" t="s">
        <v>42</v>
      </c>
      <c r="K467" s="6" t="s">
        <v>841</v>
      </c>
      <c r="L467" s="4" t="s">
        <v>138</v>
      </c>
      <c r="M467" s="6" t="s">
        <v>620</v>
      </c>
      <c r="N467" s="6" t="s">
        <v>371</v>
      </c>
      <c r="O467" s="4" t="s">
        <v>42</v>
      </c>
    </row>
    <row r="468" spans="1:15" ht="22.5" x14ac:dyDescent="0.25">
      <c r="A468" s="4" t="s">
        <v>43</v>
      </c>
      <c r="B468" s="4" t="s">
        <v>249</v>
      </c>
      <c r="C468" s="4" t="s">
        <v>49</v>
      </c>
      <c r="D468" s="4" t="s">
        <v>80</v>
      </c>
      <c r="E468" s="6" t="s">
        <v>840</v>
      </c>
      <c r="F468" s="6" t="s">
        <v>538</v>
      </c>
      <c r="G468" s="6" t="s">
        <v>54</v>
      </c>
      <c r="H468" s="4" t="s">
        <v>55</v>
      </c>
      <c r="I468" s="4" t="s">
        <v>42</v>
      </c>
      <c r="J468" s="4" t="s">
        <v>42</v>
      </c>
      <c r="K468" s="6" t="s">
        <v>171</v>
      </c>
      <c r="L468" s="4" t="s">
        <v>57</v>
      </c>
      <c r="M468" s="4" t="s">
        <v>67</v>
      </c>
      <c r="N468" s="6" t="s">
        <v>1001</v>
      </c>
      <c r="O468" s="4" t="s">
        <v>42</v>
      </c>
    </row>
    <row r="469" spans="1:15" x14ac:dyDescent="0.25">
      <c r="A469" s="4" t="s">
        <v>43</v>
      </c>
      <c r="B469" s="4" t="s">
        <v>64</v>
      </c>
      <c r="C469" s="4" t="s">
        <v>49</v>
      </c>
      <c r="D469" s="4" t="s">
        <v>67</v>
      </c>
      <c r="E469" s="4" t="s">
        <v>67</v>
      </c>
      <c r="F469" s="4" t="s">
        <v>349</v>
      </c>
      <c r="G469" s="6" t="s">
        <v>54</v>
      </c>
      <c r="H469" s="4" t="s">
        <v>55</v>
      </c>
      <c r="I469" s="4" t="s">
        <v>42</v>
      </c>
      <c r="J469" s="4" t="s">
        <v>42</v>
      </c>
      <c r="K469" s="6" t="s">
        <v>137</v>
      </c>
      <c r="L469" s="4" t="s">
        <v>57</v>
      </c>
      <c r="M469" s="4" t="s">
        <v>67</v>
      </c>
      <c r="N469" s="5" t="s">
        <v>45</v>
      </c>
      <c r="O469" s="4" t="s">
        <v>145</v>
      </c>
    </row>
    <row r="470" spans="1:15" ht="54" x14ac:dyDescent="0.25">
      <c r="A470" s="4" t="s">
        <v>76</v>
      </c>
      <c r="B470" s="4" t="s">
        <v>249</v>
      </c>
      <c r="C470" s="4" t="s">
        <v>133</v>
      </c>
      <c r="D470" s="4" t="s">
        <v>80</v>
      </c>
      <c r="E470" s="6" t="s">
        <v>184</v>
      </c>
      <c r="F470" s="6" t="s">
        <v>69</v>
      </c>
      <c r="G470" s="6" t="s">
        <v>84</v>
      </c>
      <c r="H470" s="4" t="s">
        <v>55</v>
      </c>
      <c r="I470" s="4" t="s">
        <v>42</v>
      </c>
      <c r="J470" s="4" t="s">
        <v>42</v>
      </c>
      <c r="K470" s="6" t="s">
        <v>722</v>
      </c>
      <c r="L470" s="4" t="s">
        <v>57</v>
      </c>
      <c r="M470" s="6" t="s">
        <v>117</v>
      </c>
      <c r="N470" s="6" t="s">
        <v>59</v>
      </c>
      <c r="O470" s="4" t="s">
        <v>145</v>
      </c>
    </row>
    <row r="471" spans="1:15" ht="33" x14ac:dyDescent="0.25">
      <c r="A471" s="4" t="s">
        <v>43</v>
      </c>
      <c r="B471" s="4" t="s">
        <v>64</v>
      </c>
      <c r="C471" s="4" t="s">
        <v>49</v>
      </c>
      <c r="D471" s="4" t="s">
        <v>490</v>
      </c>
      <c r="E471" s="6" t="s">
        <v>1755</v>
      </c>
      <c r="F471" s="6" t="s">
        <v>527</v>
      </c>
      <c r="G471" s="6" t="s">
        <v>54</v>
      </c>
      <c r="H471" s="6" t="s">
        <v>114</v>
      </c>
      <c r="I471" s="4" t="s">
        <v>42</v>
      </c>
      <c r="J471" s="4" t="s">
        <v>42</v>
      </c>
      <c r="K471" s="6" t="s">
        <v>115</v>
      </c>
      <c r="L471" s="4" t="s">
        <v>57</v>
      </c>
      <c r="M471" s="6" t="s">
        <v>144</v>
      </c>
      <c r="N471" s="6" t="s">
        <v>74</v>
      </c>
      <c r="O471" s="4" t="s">
        <v>42</v>
      </c>
    </row>
    <row r="472" spans="1:15" x14ac:dyDescent="0.25">
      <c r="A472" s="5" t="s">
        <v>45</v>
      </c>
      <c r="B472" s="5" t="s">
        <v>45</v>
      </c>
      <c r="C472" s="5" t="s">
        <v>45</v>
      </c>
      <c r="D472" s="5" t="s">
        <v>45</v>
      </c>
      <c r="E472" s="5" t="s">
        <v>45</v>
      </c>
      <c r="F472" s="5" t="s">
        <v>45</v>
      </c>
      <c r="G472" s="5" t="s">
        <v>45</v>
      </c>
      <c r="H472" s="5" t="s">
        <v>45</v>
      </c>
      <c r="I472" s="5" t="s">
        <v>45</v>
      </c>
      <c r="J472" s="5" t="s">
        <v>45</v>
      </c>
      <c r="K472" s="5" t="s">
        <v>45</v>
      </c>
      <c r="L472" s="5" t="s">
        <v>45</v>
      </c>
      <c r="M472" s="5" t="s">
        <v>45</v>
      </c>
      <c r="N472" s="5" t="s">
        <v>45</v>
      </c>
      <c r="O472" s="5" t="s">
        <v>45</v>
      </c>
    </row>
    <row r="473" spans="1:15" ht="75" x14ac:dyDescent="0.25">
      <c r="A473" s="4" t="s">
        <v>43</v>
      </c>
      <c r="B473" s="4" t="s">
        <v>64</v>
      </c>
      <c r="C473" s="4" t="s">
        <v>49</v>
      </c>
      <c r="D473" s="4" t="s">
        <v>80</v>
      </c>
      <c r="E473" s="6" t="s">
        <v>708</v>
      </c>
      <c r="F473" s="6" t="s">
        <v>83</v>
      </c>
      <c r="G473" s="6" t="s">
        <v>54</v>
      </c>
      <c r="H473" s="4" t="s">
        <v>486</v>
      </c>
      <c r="I473" s="5" t="s">
        <v>45</v>
      </c>
      <c r="J473" s="4" t="s">
        <v>42</v>
      </c>
      <c r="K473" s="6" t="s">
        <v>260</v>
      </c>
      <c r="L473" s="4" t="s">
        <v>138</v>
      </c>
      <c r="M473" s="6" t="s">
        <v>58</v>
      </c>
      <c r="N473" s="6" t="s">
        <v>174</v>
      </c>
      <c r="O473" s="4" t="s">
        <v>42</v>
      </c>
    </row>
    <row r="474" spans="1:15" ht="22.5" x14ac:dyDescent="0.25">
      <c r="A474" s="4" t="s">
        <v>76</v>
      </c>
      <c r="B474" s="4" t="s">
        <v>64</v>
      </c>
      <c r="C474" s="4" t="s">
        <v>49</v>
      </c>
      <c r="D474" s="4" t="s">
        <v>67</v>
      </c>
      <c r="E474" s="6" t="s">
        <v>972</v>
      </c>
      <c r="F474" s="6" t="s">
        <v>417</v>
      </c>
      <c r="G474" s="6" t="s">
        <v>54</v>
      </c>
      <c r="H474" s="4" t="s">
        <v>161</v>
      </c>
      <c r="I474" s="4" t="s">
        <v>42</v>
      </c>
      <c r="J474" s="4" t="s">
        <v>42</v>
      </c>
      <c r="K474" s="6" t="s">
        <v>143</v>
      </c>
      <c r="L474" s="4" t="s">
        <v>71</v>
      </c>
      <c r="M474" s="6" t="s">
        <v>1228</v>
      </c>
      <c r="N474" s="6" t="s">
        <v>74</v>
      </c>
      <c r="O474" s="4" t="s">
        <v>42</v>
      </c>
    </row>
    <row r="475" spans="1:15" ht="33" x14ac:dyDescent="0.25">
      <c r="A475" s="4" t="s">
        <v>43</v>
      </c>
      <c r="B475" s="4" t="s">
        <v>64</v>
      </c>
      <c r="C475" s="4" t="s">
        <v>49</v>
      </c>
      <c r="D475" s="4" t="s">
        <v>452</v>
      </c>
      <c r="E475" s="4" t="s">
        <v>67</v>
      </c>
      <c r="F475" s="4" t="s">
        <v>151</v>
      </c>
      <c r="G475" s="6" t="s">
        <v>84</v>
      </c>
      <c r="H475" s="6" t="s">
        <v>114</v>
      </c>
      <c r="I475" s="4" t="s">
        <v>42</v>
      </c>
      <c r="J475" s="4" t="s">
        <v>42</v>
      </c>
      <c r="K475" s="6" t="s">
        <v>103</v>
      </c>
      <c r="L475" s="4" t="s">
        <v>138</v>
      </c>
      <c r="M475" s="6" t="s">
        <v>144</v>
      </c>
      <c r="N475" s="6" t="s">
        <v>256</v>
      </c>
      <c r="O475" s="4" t="s">
        <v>42</v>
      </c>
    </row>
    <row r="476" spans="1:15" ht="54" x14ac:dyDescent="0.25">
      <c r="A476" s="4" t="s">
        <v>93</v>
      </c>
      <c r="B476" s="4" t="s">
        <v>64</v>
      </c>
      <c r="C476" s="4" t="s">
        <v>49</v>
      </c>
      <c r="D476" s="4" t="s">
        <v>80</v>
      </c>
      <c r="E476" s="6" t="s">
        <v>934</v>
      </c>
      <c r="F476" s="6" t="s">
        <v>618</v>
      </c>
      <c r="G476" s="6" t="s">
        <v>54</v>
      </c>
      <c r="H476" s="5" t="s">
        <v>45</v>
      </c>
      <c r="I476" s="5" t="s">
        <v>45</v>
      </c>
      <c r="J476" s="4" t="s">
        <v>42</v>
      </c>
      <c r="K476" s="6" t="s">
        <v>137</v>
      </c>
      <c r="L476" s="4" t="s">
        <v>57</v>
      </c>
      <c r="M476" s="6" t="s">
        <v>1223</v>
      </c>
      <c r="N476" s="6" t="s">
        <v>74</v>
      </c>
      <c r="O476" s="4" t="s">
        <v>42</v>
      </c>
    </row>
    <row r="477" spans="1:15" ht="64.5" x14ac:dyDescent="0.25">
      <c r="A477" s="4" t="s">
        <v>43</v>
      </c>
      <c r="B477" s="4" t="s">
        <v>64</v>
      </c>
      <c r="C477" s="4" t="s">
        <v>49</v>
      </c>
      <c r="D477" s="4" t="s">
        <v>1088</v>
      </c>
      <c r="E477" s="6" t="s">
        <v>1770</v>
      </c>
      <c r="F477" s="6" t="s">
        <v>253</v>
      </c>
      <c r="G477" s="6" t="s">
        <v>54</v>
      </c>
      <c r="H477" s="4" t="s">
        <v>486</v>
      </c>
      <c r="I477" s="5" t="s">
        <v>45</v>
      </c>
      <c r="J477" s="4" t="s">
        <v>42</v>
      </c>
      <c r="K477" s="6" t="s">
        <v>115</v>
      </c>
      <c r="L477" s="4" t="s">
        <v>138</v>
      </c>
      <c r="M477" s="6" t="s">
        <v>1029</v>
      </c>
      <c r="N477" s="6" t="s">
        <v>106</v>
      </c>
      <c r="O477" s="4" t="s">
        <v>145</v>
      </c>
    </row>
    <row r="478" spans="1:15" x14ac:dyDescent="0.25">
      <c r="A478" s="5" t="s">
        <v>45</v>
      </c>
      <c r="B478" s="5" t="s">
        <v>45</v>
      </c>
      <c r="C478" s="5" t="s">
        <v>45</v>
      </c>
      <c r="D478" s="5" t="s">
        <v>45</v>
      </c>
      <c r="E478" s="5" t="s">
        <v>45</v>
      </c>
      <c r="F478" s="5" t="s">
        <v>45</v>
      </c>
      <c r="G478" s="5" t="s">
        <v>45</v>
      </c>
      <c r="H478" s="5" t="s">
        <v>45</v>
      </c>
      <c r="I478" s="5" t="s">
        <v>45</v>
      </c>
      <c r="J478" s="5" t="s">
        <v>45</v>
      </c>
      <c r="K478" s="5" t="s">
        <v>45</v>
      </c>
      <c r="L478" s="5" t="s">
        <v>45</v>
      </c>
      <c r="M478" s="5" t="s">
        <v>45</v>
      </c>
      <c r="N478" s="5" t="s">
        <v>45</v>
      </c>
      <c r="O478" s="5" t="s">
        <v>45</v>
      </c>
    </row>
    <row r="479" spans="1:15" ht="43.5" x14ac:dyDescent="0.25">
      <c r="A479" s="4" t="s">
        <v>43</v>
      </c>
      <c r="B479" s="4" t="s">
        <v>47</v>
      </c>
      <c r="C479" s="4" t="s">
        <v>49</v>
      </c>
      <c r="D479" s="4" t="s">
        <v>236</v>
      </c>
      <c r="E479" s="4" t="s">
        <v>67</v>
      </c>
      <c r="F479" s="4" t="s">
        <v>298</v>
      </c>
      <c r="G479" s="4" t="s">
        <v>101</v>
      </c>
      <c r="H479" s="4" t="s">
        <v>55</v>
      </c>
      <c r="I479" s="4" t="s">
        <v>139</v>
      </c>
      <c r="J479" s="4" t="s">
        <v>42</v>
      </c>
      <c r="K479" s="6" t="s">
        <v>424</v>
      </c>
      <c r="L479" s="4" t="s">
        <v>57</v>
      </c>
      <c r="M479" s="6" t="s">
        <v>117</v>
      </c>
      <c r="N479" s="6" t="s">
        <v>164</v>
      </c>
      <c r="O479" s="4" t="s">
        <v>145</v>
      </c>
    </row>
    <row r="480" spans="1:15" ht="43.5" x14ac:dyDescent="0.25">
      <c r="A480" s="4" t="s">
        <v>43</v>
      </c>
      <c r="B480" s="4" t="s">
        <v>47</v>
      </c>
      <c r="C480" s="4" t="s">
        <v>124</v>
      </c>
      <c r="D480" s="6" t="s">
        <v>388</v>
      </c>
      <c r="E480" s="6" t="s">
        <v>840</v>
      </c>
      <c r="F480" s="6" t="s">
        <v>665</v>
      </c>
      <c r="G480" s="6" t="s">
        <v>54</v>
      </c>
      <c r="H480" s="5" t="s">
        <v>45</v>
      </c>
      <c r="I480" s="5" t="s">
        <v>45</v>
      </c>
      <c r="J480" s="4" t="s">
        <v>42</v>
      </c>
      <c r="K480" s="6" t="s">
        <v>143</v>
      </c>
      <c r="L480" s="4" t="s">
        <v>57</v>
      </c>
      <c r="M480" s="6" t="s">
        <v>272</v>
      </c>
      <c r="N480" s="6" t="s">
        <v>174</v>
      </c>
      <c r="O480" s="4" t="s">
        <v>139</v>
      </c>
    </row>
    <row r="481" spans="1:15" ht="33" x14ac:dyDescent="0.25">
      <c r="A481" s="4" t="s">
        <v>76</v>
      </c>
      <c r="B481" s="4" t="s">
        <v>64</v>
      </c>
      <c r="C481" s="4" t="s">
        <v>124</v>
      </c>
      <c r="D481" s="4" t="s">
        <v>67</v>
      </c>
      <c r="E481" s="6" t="s">
        <v>1776</v>
      </c>
      <c r="F481" s="6" t="s">
        <v>1259</v>
      </c>
      <c r="G481" s="4" t="s">
        <v>101</v>
      </c>
      <c r="H481" s="6" t="s">
        <v>114</v>
      </c>
      <c r="I481" s="4" t="s">
        <v>42</v>
      </c>
      <c r="J481" s="4" t="s">
        <v>42</v>
      </c>
      <c r="K481" s="6" t="s">
        <v>129</v>
      </c>
      <c r="L481" s="4" t="s">
        <v>71</v>
      </c>
      <c r="M481" s="6" t="s">
        <v>130</v>
      </c>
      <c r="N481" s="6" t="s">
        <v>153</v>
      </c>
      <c r="O481" s="4" t="s">
        <v>42</v>
      </c>
    </row>
    <row r="482" spans="1:15" ht="33" x14ac:dyDescent="0.25">
      <c r="A482" s="4" t="s">
        <v>43</v>
      </c>
      <c r="B482" s="4" t="s">
        <v>47</v>
      </c>
      <c r="C482" s="4" t="s">
        <v>49</v>
      </c>
      <c r="D482" s="4" t="s">
        <v>156</v>
      </c>
      <c r="E482" s="4" t="s">
        <v>67</v>
      </c>
      <c r="F482" s="4" t="s">
        <v>100</v>
      </c>
      <c r="G482" s="6" t="s">
        <v>84</v>
      </c>
      <c r="H482" s="6" t="s">
        <v>114</v>
      </c>
      <c r="I482" s="4" t="s">
        <v>42</v>
      </c>
      <c r="J482" s="4" t="s">
        <v>42</v>
      </c>
      <c r="K482" s="6" t="s">
        <v>103</v>
      </c>
      <c r="L482" s="4" t="s">
        <v>138</v>
      </c>
      <c r="M482" s="6" t="s">
        <v>300</v>
      </c>
      <c r="N482" s="6" t="s">
        <v>195</v>
      </c>
      <c r="O482" s="4" t="s">
        <v>42</v>
      </c>
    </row>
    <row r="483" spans="1:15" ht="22.5" x14ac:dyDescent="0.25">
      <c r="A483" s="4" t="s">
        <v>63</v>
      </c>
      <c r="B483" s="4" t="s">
        <v>47</v>
      </c>
      <c r="C483" s="4" t="s">
        <v>133</v>
      </c>
      <c r="D483" s="4" t="s">
        <v>80</v>
      </c>
      <c r="E483" s="4" t="s">
        <v>214</v>
      </c>
      <c r="F483" s="4" t="s">
        <v>100</v>
      </c>
      <c r="G483" s="6" t="s">
        <v>54</v>
      </c>
      <c r="H483" s="4" t="s">
        <v>170</v>
      </c>
      <c r="I483" s="5" t="s">
        <v>45</v>
      </c>
      <c r="J483" s="4" t="s">
        <v>139</v>
      </c>
      <c r="K483" s="5" t="s">
        <v>45</v>
      </c>
      <c r="L483" s="5" t="s">
        <v>45</v>
      </c>
      <c r="M483" s="6" t="s">
        <v>300</v>
      </c>
      <c r="N483" s="6" t="s">
        <v>153</v>
      </c>
      <c r="O483" s="4" t="s">
        <v>145</v>
      </c>
    </row>
    <row r="484" spans="1:15" x14ac:dyDescent="0.25">
      <c r="A484" s="5" t="s">
        <v>45</v>
      </c>
      <c r="B484" s="5" t="s">
        <v>45</v>
      </c>
      <c r="C484" s="5" t="s">
        <v>45</v>
      </c>
      <c r="D484" s="5" t="s">
        <v>45</v>
      </c>
      <c r="E484" s="5" t="s">
        <v>45</v>
      </c>
      <c r="F484" s="5" t="s">
        <v>45</v>
      </c>
      <c r="G484" s="5" t="s">
        <v>45</v>
      </c>
      <c r="H484" s="5" t="s">
        <v>45</v>
      </c>
      <c r="I484" s="5" t="s">
        <v>45</v>
      </c>
      <c r="J484" s="5" t="s">
        <v>45</v>
      </c>
      <c r="K484" s="5" t="s">
        <v>45</v>
      </c>
      <c r="L484" s="5" t="s">
        <v>45</v>
      </c>
      <c r="M484" s="5" t="s">
        <v>45</v>
      </c>
      <c r="N484" s="5" t="s">
        <v>45</v>
      </c>
      <c r="O484" s="5" t="s">
        <v>45</v>
      </c>
    </row>
    <row r="485" spans="1:15" ht="43.5" x14ac:dyDescent="0.25">
      <c r="A485" s="4" t="s">
        <v>93</v>
      </c>
      <c r="B485" s="4" t="s">
        <v>64</v>
      </c>
      <c r="C485" s="4" t="s">
        <v>124</v>
      </c>
      <c r="D485" s="4" t="s">
        <v>67</v>
      </c>
      <c r="E485" s="6" t="s">
        <v>1780</v>
      </c>
      <c r="F485" s="6" t="s">
        <v>433</v>
      </c>
      <c r="G485" s="6" t="s">
        <v>54</v>
      </c>
      <c r="H485" s="6" t="s">
        <v>152</v>
      </c>
      <c r="I485" s="4" t="s">
        <v>42</v>
      </c>
      <c r="J485" s="4" t="s">
        <v>42</v>
      </c>
      <c r="K485" s="6" t="s">
        <v>129</v>
      </c>
      <c r="L485" s="4" t="s">
        <v>57</v>
      </c>
      <c r="M485" s="6" t="s">
        <v>990</v>
      </c>
      <c r="N485" s="6" t="s">
        <v>459</v>
      </c>
      <c r="O485" s="4" t="s">
        <v>42</v>
      </c>
    </row>
    <row r="486" spans="1:15" ht="43.5" x14ac:dyDescent="0.25">
      <c r="A486" s="4" t="s">
        <v>43</v>
      </c>
      <c r="B486" s="4" t="s">
        <v>64</v>
      </c>
      <c r="C486" s="4" t="s">
        <v>49</v>
      </c>
      <c r="D486" s="4" t="s">
        <v>180</v>
      </c>
      <c r="E486" s="4" t="s">
        <v>67</v>
      </c>
      <c r="F486" s="4" t="s">
        <v>151</v>
      </c>
      <c r="G486" s="6" t="s">
        <v>54</v>
      </c>
      <c r="H486" s="6" t="s">
        <v>85</v>
      </c>
      <c r="I486" s="4" t="s">
        <v>42</v>
      </c>
      <c r="J486" s="4" t="s">
        <v>42</v>
      </c>
      <c r="K486" s="6" t="s">
        <v>137</v>
      </c>
      <c r="L486" s="4" t="s">
        <v>138</v>
      </c>
      <c r="M486" s="6" t="s">
        <v>370</v>
      </c>
      <c r="N486" s="6" t="s">
        <v>174</v>
      </c>
      <c r="O486" s="4" t="s">
        <v>42</v>
      </c>
    </row>
    <row r="487" spans="1:15" ht="43.5" x14ac:dyDescent="0.25">
      <c r="A487" s="4" t="s">
        <v>43</v>
      </c>
      <c r="B487" s="4" t="s">
        <v>47</v>
      </c>
      <c r="C487" s="4" t="s">
        <v>49</v>
      </c>
      <c r="D487" s="4" t="s">
        <v>67</v>
      </c>
      <c r="E487" s="6" t="s">
        <v>1785</v>
      </c>
      <c r="F487" s="6" t="s">
        <v>83</v>
      </c>
      <c r="G487" s="6" t="s">
        <v>54</v>
      </c>
      <c r="H487" s="6" t="s">
        <v>114</v>
      </c>
      <c r="I487" s="4" t="s">
        <v>42</v>
      </c>
      <c r="J487" s="4" t="s">
        <v>42</v>
      </c>
      <c r="K487" s="6" t="s">
        <v>171</v>
      </c>
      <c r="L487" s="4" t="s">
        <v>138</v>
      </c>
      <c r="M487" s="6" t="s">
        <v>300</v>
      </c>
      <c r="N487" s="6" t="s">
        <v>174</v>
      </c>
      <c r="O487" s="4" t="s">
        <v>42</v>
      </c>
    </row>
    <row r="488" spans="1:15" ht="33" x14ac:dyDescent="0.25">
      <c r="A488" s="4" t="s">
        <v>76</v>
      </c>
      <c r="B488" s="4" t="s">
        <v>64</v>
      </c>
      <c r="C488" s="4" t="s">
        <v>49</v>
      </c>
      <c r="D488" s="6" t="s">
        <v>183</v>
      </c>
      <c r="E488" s="6" t="s">
        <v>1788</v>
      </c>
      <c r="F488" s="6" t="s">
        <v>417</v>
      </c>
      <c r="G488" s="6" t="s">
        <v>54</v>
      </c>
      <c r="H488" s="6" t="s">
        <v>114</v>
      </c>
      <c r="I488" s="4" t="s">
        <v>42</v>
      </c>
      <c r="J488" s="4" t="s">
        <v>42</v>
      </c>
      <c r="K488" s="6" t="s">
        <v>129</v>
      </c>
      <c r="L488" s="4" t="s">
        <v>57</v>
      </c>
      <c r="M488" s="6" t="s">
        <v>1790</v>
      </c>
      <c r="N488" s="5" t="s">
        <v>45</v>
      </c>
      <c r="O488" s="4" t="s">
        <v>145</v>
      </c>
    </row>
    <row r="489" spans="1:15" ht="33" x14ac:dyDescent="0.25">
      <c r="A489" s="4" t="s">
        <v>43</v>
      </c>
      <c r="B489" s="4" t="s">
        <v>249</v>
      </c>
      <c r="C489" s="4" t="s">
        <v>133</v>
      </c>
      <c r="D489" s="4" t="s">
        <v>452</v>
      </c>
      <c r="E489" s="6" t="s">
        <v>708</v>
      </c>
      <c r="F489" s="6" t="s">
        <v>83</v>
      </c>
      <c r="G489" s="6" t="s">
        <v>54</v>
      </c>
      <c r="H489" s="6" t="s">
        <v>1549</v>
      </c>
      <c r="I489" s="5" t="s">
        <v>45</v>
      </c>
      <c r="J489" s="4" t="s">
        <v>42</v>
      </c>
      <c r="K489" s="6" t="s">
        <v>163</v>
      </c>
      <c r="L489" s="4" t="s">
        <v>138</v>
      </c>
      <c r="M489" s="6" t="s">
        <v>300</v>
      </c>
      <c r="N489" s="6" t="s">
        <v>273</v>
      </c>
      <c r="O489" s="4" t="s">
        <v>42</v>
      </c>
    </row>
    <row r="490" spans="1:15" ht="33" x14ac:dyDescent="0.25">
      <c r="A490" s="4" t="s">
        <v>43</v>
      </c>
      <c r="B490" s="4" t="s">
        <v>47</v>
      </c>
      <c r="C490" s="4" t="s">
        <v>133</v>
      </c>
      <c r="D490" s="4" t="s">
        <v>1793</v>
      </c>
      <c r="E490" s="6" t="s">
        <v>1794</v>
      </c>
      <c r="F490" s="4" t="s">
        <v>67</v>
      </c>
      <c r="G490" s="6" t="s">
        <v>54</v>
      </c>
      <c r="H490" s="6" t="s">
        <v>270</v>
      </c>
      <c r="I490" s="4" t="s">
        <v>42</v>
      </c>
      <c r="J490" s="4" t="s">
        <v>42</v>
      </c>
      <c r="K490" s="6" t="s">
        <v>103</v>
      </c>
      <c r="L490" s="4" t="s">
        <v>138</v>
      </c>
      <c r="M490" s="6" t="s">
        <v>238</v>
      </c>
      <c r="N490" s="6" t="s">
        <v>256</v>
      </c>
      <c r="O490" s="4" t="s">
        <v>42</v>
      </c>
    </row>
    <row r="491" spans="1:15" ht="43.5" x14ac:dyDescent="0.25">
      <c r="A491" s="4" t="s">
        <v>76</v>
      </c>
      <c r="B491" s="4" t="s">
        <v>64</v>
      </c>
      <c r="C491" s="4" t="s">
        <v>124</v>
      </c>
      <c r="D491" s="6" t="s">
        <v>1799</v>
      </c>
      <c r="E491" s="6" t="s">
        <v>1801</v>
      </c>
      <c r="F491" s="6" t="s">
        <v>1206</v>
      </c>
      <c r="G491" s="6" t="s">
        <v>54</v>
      </c>
      <c r="H491" s="6" t="s">
        <v>848</v>
      </c>
      <c r="I491" s="4" t="s">
        <v>42</v>
      </c>
      <c r="J491" s="4" t="s">
        <v>42</v>
      </c>
      <c r="K491" s="6" t="s">
        <v>129</v>
      </c>
      <c r="L491" s="4" t="s">
        <v>57</v>
      </c>
      <c r="M491" s="6" t="s">
        <v>1805</v>
      </c>
      <c r="N491" s="6" t="s">
        <v>876</v>
      </c>
      <c r="O491" s="4" t="s">
        <v>145</v>
      </c>
    </row>
    <row r="492" spans="1:15" ht="33" x14ac:dyDescent="0.25">
      <c r="A492" s="4" t="s">
        <v>63</v>
      </c>
      <c r="B492" s="4" t="s">
        <v>64</v>
      </c>
      <c r="C492" s="4" t="s">
        <v>133</v>
      </c>
      <c r="D492" s="4" t="s">
        <v>80</v>
      </c>
      <c r="E492" s="4" t="s">
        <v>214</v>
      </c>
      <c r="F492" s="6" t="s">
        <v>69</v>
      </c>
      <c r="G492" s="6" t="s">
        <v>54</v>
      </c>
      <c r="H492" s="4" t="s">
        <v>1081</v>
      </c>
      <c r="I492" s="5" t="s">
        <v>45</v>
      </c>
      <c r="J492" s="4" t="s">
        <v>139</v>
      </c>
      <c r="K492" s="5" t="s">
        <v>45</v>
      </c>
      <c r="L492" s="5" t="s">
        <v>45</v>
      </c>
      <c r="M492" s="6" t="s">
        <v>238</v>
      </c>
      <c r="N492" s="6" t="s">
        <v>474</v>
      </c>
      <c r="O492" s="4" t="s">
        <v>42</v>
      </c>
    </row>
    <row r="493" spans="1:15" x14ac:dyDescent="0.25">
      <c r="A493" s="5" t="s">
        <v>45</v>
      </c>
      <c r="B493" s="5" t="s">
        <v>45</v>
      </c>
      <c r="C493" s="5" t="s">
        <v>45</v>
      </c>
      <c r="D493" s="5" t="s">
        <v>45</v>
      </c>
      <c r="E493" s="5" t="s">
        <v>45</v>
      </c>
      <c r="F493" s="5" t="s">
        <v>45</v>
      </c>
      <c r="G493" s="5" t="s">
        <v>45</v>
      </c>
      <c r="H493" s="5" t="s">
        <v>45</v>
      </c>
      <c r="I493" s="5" t="s">
        <v>45</v>
      </c>
      <c r="J493" s="5" t="s">
        <v>45</v>
      </c>
      <c r="K493" s="5" t="s">
        <v>45</v>
      </c>
      <c r="L493" s="5" t="s">
        <v>45</v>
      </c>
      <c r="M493" s="5" t="s">
        <v>45</v>
      </c>
      <c r="N493" s="5" t="s">
        <v>45</v>
      </c>
      <c r="O493" s="5" t="s">
        <v>45</v>
      </c>
    </row>
    <row r="494" spans="1:15" ht="64.5" x14ac:dyDescent="0.25">
      <c r="A494" s="4" t="s">
        <v>76</v>
      </c>
      <c r="B494" s="4" t="s">
        <v>64</v>
      </c>
      <c r="C494" s="4" t="s">
        <v>49</v>
      </c>
      <c r="D494" s="4" t="s">
        <v>67</v>
      </c>
      <c r="E494" s="4" t="s">
        <v>67</v>
      </c>
      <c r="F494" s="6" t="s">
        <v>185</v>
      </c>
      <c r="G494" s="6" t="s">
        <v>54</v>
      </c>
      <c r="H494" s="6" t="s">
        <v>114</v>
      </c>
      <c r="I494" s="4" t="s">
        <v>42</v>
      </c>
      <c r="J494" s="4" t="s">
        <v>42</v>
      </c>
      <c r="K494" s="6" t="s">
        <v>230</v>
      </c>
      <c r="L494" s="4" t="s">
        <v>57</v>
      </c>
      <c r="M494" s="6" t="s">
        <v>1813</v>
      </c>
      <c r="N494" s="6" t="s">
        <v>996</v>
      </c>
      <c r="O494" s="4" t="s">
        <v>42</v>
      </c>
    </row>
    <row r="495" spans="1:15" ht="22.5" x14ac:dyDescent="0.25">
      <c r="A495" s="4" t="s">
        <v>63</v>
      </c>
      <c r="B495" s="4" t="s">
        <v>47</v>
      </c>
      <c r="C495" s="4" t="s">
        <v>133</v>
      </c>
      <c r="D495" s="4" t="s">
        <v>466</v>
      </c>
      <c r="E495" s="4" t="s">
        <v>67</v>
      </c>
      <c r="F495" s="6" t="s">
        <v>83</v>
      </c>
      <c r="G495" s="6" t="s">
        <v>54</v>
      </c>
      <c r="H495" s="4" t="s">
        <v>486</v>
      </c>
      <c r="I495" s="5" t="s">
        <v>45</v>
      </c>
      <c r="J495" s="4" t="s">
        <v>42</v>
      </c>
      <c r="K495" s="4" t="s">
        <v>200</v>
      </c>
      <c r="L495" s="4" t="s">
        <v>57</v>
      </c>
      <c r="M495" s="4" t="s">
        <v>67</v>
      </c>
      <c r="N495" s="6" t="s">
        <v>179</v>
      </c>
      <c r="O495" s="4" t="s">
        <v>42</v>
      </c>
    </row>
    <row r="496" spans="1:15" ht="64.5" x14ac:dyDescent="0.25">
      <c r="A496" s="4" t="s">
        <v>76</v>
      </c>
      <c r="B496" s="4" t="s">
        <v>47</v>
      </c>
      <c r="C496" s="4" t="s">
        <v>124</v>
      </c>
      <c r="D496" s="4" t="s">
        <v>80</v>
      </c>
      <c r="E496" s="6" t="s">
        <v>1822</v>
      </c>
      <c r="F496" s="6" t="s">
        <v>69</v>
      </c>
      <c r="G496" s="6" t="s">
        <v>54</v>
      </c>
      <c r="H496" s="6" t="s">
        <v>152</v>
      </c>
      <c r="I496" s="4" t="s">
        <v>42</v>
      </c>
      <c r="J496" s="4" t="s">
        <v>42</v>
      </c>
      <c r="K496" s="6" t="s">
        <v>171</v>
      </c>
      <c r="L496" s="4" t="s">
        <v>138</v>
      </c>
      <c r="M496" s="6" t="s">
        <v>187</v>
      </c>
      <c r="N496" s="6" t="s">
        <v>131</v>
      </c>
      <c r="O496" s="4" t="s">
        <v>139</v>
      </c>
    </row>
    <row r="497" spans="1:15" ht="43.5" x14ac:dyDescent="0.25">
      <c r="A497" s="4" t="s">
        <v>43</v>
      </c>
      <c r="B497" s="4" t="s">
        <v>64</v>
      </c>
      <c r="C497" s="4" t="s">
        <v>133</v>
      </c>
      <c r="D497" s="4" t="s">
        <v>198</v>
      </c>
      <c r="E497" s="6" t="s">
        <v>1736</v>
      </c>
      <c r="F497" s="6" t="s">
        <v>538</v>
      </c>
      <c r="G497" s="4" t="s">
        <v>101</v>
      </c>
      <c r="H497" s="5" t="s">
        <v>45</v>
      </c>
      <c r="I497" s="5" t="s">
        <v>45</v>
      </c>
      <c r="J497" s="4" t="s">
        <v>42</v>
      </c>
      <c r="K497" s="6" t="s">
        <v>163</v>
      </c>
      <c r="L497" s="4" t="s">
        <v>145</v>
      </c>
      <c r="M497" s="6" t="s">
        <v>1829</v>
      </c>
      <c r="N497" s="6" t="s">
        <v>1831</v>
      </c>
      <c r="O497" s="4" t="s">
        <v>145</v>
      </c>
    </row>
    <row r="498" spans="1:15" ht="33" x14ac:dyDescent="0.25">
      <c r="A498" s="4" t="s">
        <v>76</v>
      </c>
      <c r="B498" s="4" t="s">
        <v>47</v>
      </c>
      <c r="C498" s="4" t="s">
        <v>49</v>
      </c>
      <c r="D498" s="6" t="s">
        <v>1835</v>
      </c>
      <c r="E498" s="6" t="s">
        <v>1836</v>
      </c>
      <c r="F498" s="6" t="s">
        <v>83</v>
      </c>
      <c r="G498" s="6" t="s">
        <v>84</v>
      </c>
      <c r="H498" s="6" t="s">
        <v>114</v>
      </c>
      <c r="I498" s="4" t="s">
        <v>42</v>
      </c>
      <c r="J498" s="4" t="s">
        <v>42</v>
      </c>
      <c r="K498" s="6" t="s">
        <v>56</v>
      </c>
      <c r="L498" s="4" t="s">
        <v>57</v>
      </c>
      <c r="M498" s="6" t="s">
        <v>1228</v>
      </c>
      <c r="N498" s="4" t="s">
        <v>67</v>
      </c>
      <c r="O498" s="4" t="s">
        <v>145</v>
      </c>
    </row>
    <row r="499" spans="1:15" ht="43.5" x14ac:dyDescent="0.25">
      <c r="A499" s="4" t="s">
        <v>43</v>
      </c>
      <c r="B499" s="4" t="s">
        <v>47</v>
      </c>
      <c r="C499" s="4" t="s">
        <v>133</v>
      </c>
      <c r="D499" s="4" t="s">
        <v>452</v>
      </c>
      <c r="E499" s="4" t="s">
        <v>420</v>
      </c>
      <c r="F499" s="6" t="s">
        <v>1044</v>
      </c>
      <c r="G499" s="4" t="s">
        <v>101</v>
      </c>
      <c r="H499" s="5" t="s">
        <v>45</v>
      </c>
      <c r="I499" s="5" t="s">
        <v>45</v>
      </c>
      <c r="J499" s="4" t="s">
        <v>42</v>
      </c>
      <c r="K499" s="6" t="s">
        <v>424</v>
      </c>
      <c r="L499" s="4" t="s">
        <v>138</v>
      </c>
      <c r="M499" s="6" t="s">
        <v>238</v>
      </c>
      <c r="N499" s="6" t="s">
        <v>174</v>
      </c>
      <c r="O499" s="4" t="s">
        <v>145</v>
      </c>
    </row>
    <row r="500" spans="1:15" x14ac:dyDescent="0.25">
      <c r="A500" s="5" t="s">
        <v>45</v>
      </c>
      <c r="B500" s="5" t="s">
        <v>45</v>
      </c>
      <c r="C500" s="5" t="s">
        <v>45</v>
      </c>
      <c r="D500" s="5" t="s">
        <v>45</v>
      </c>
      <c r="E500" s="5" t="s">
        <v>45</v>
      </c>
      <c r="F500" s="5" t="s">
        <v>45</v>
      </c>
      <c r="G500" s="5" t="s">
        <v>45</v>
      </c>
      <c r="H500" s="5" t="s">
        <v>45</v>
      </c>
      <c r="I500" s="5" t="s">
        <v>45</v>
      </c>
      <c r="J500" s="5" t="s">
        <v>45</v>
      </c>
      <c r="K500" s="5" t="s">
        <v>45</v>
      </c>
      <c r="L500" s="5" t="s">
        <v>45</v>
      </c>
      <c r="M500" s="5" t="s">
        <v>45</v>
      </c>
      <c r="N500" s="5" t="s">
        <v>45</v>
      </c>
      <c r="O500" s="5" t="s">
        <v>45</v>
      </c>
    </row>
    <row r="501" spans="1:15" ht="54" x14ac:dyDescent="0.25">
      <c r="A501" s="4" t="s">
        <v>43</v>
      </c>
      <c r="B501" s="4" t="s">
        <v>47</v>
      </c>
      <c r="C501" s="4" t="s">
        <v>49</v>
      </c>
      <c r="D501" s="4" t="s">
        <v>80</v>
      </c>
      <c r="E501" s="6" t="s">
        <v>823</v>
      </c>
      <c r="F501" s="6" t="s">
        <v>342</v>
      </c>
      <c r="G501" s="6" t="s">
        <v>54</v>
      </c>
      <c r="H501" s="6" t="s">
        <v>152</v>
      </c>
      <c r="I501" s="4" t="s">
        <v>42</v>
      </c>
      <c r="J501" s="4" t="s">
        <v>42</v>
      </c>
      <c r="K501" s="6" t="s">
        <v>129</v>
      </c>
      <c r="L501" s="4" t="s">
        <v>57</v>
      </c>
      <c r="M501" s="6" t="s">
        <v>895</v>
      </c>
      <c r="N501" s="6" t="s">
        <v>928</v>
      </c>
      <c r="O501" s="4" t="s">
        <v>145</v>
      </c>
    </row>
    <row r="502" spans="1:15" ht="64.5" x14ac:dyDescent="0.25">
      <c r="A502" s="4" t="s">
        <v>63</v>
      </c>
      <c r="B502" s="4" t="s">
        <v>64</v>
      </c>
      <c r="C502" s="4" t="s">
        <v>133</v>
      </c>
      <c r="D502" s="4" t="s">
        <v>180</v>
      </c>
      <c r="E502" s="4" t="s">
        <v>800</v>
      </c>
      <c r="F502" s="4" t="s">
        <v>100</v>
      </c>
      <c r="G502" s="6" t="s">
        <v>54</v>
      </c>
      <c r="H502" s="6" t="s">
        <v>114</v>
      </c>
      <c r="I502" s="4" t="s">
        <v>42</v>
      </c>
      <c r="J502" s="4" t="s">
        <v>42</v>
      </c>
      <c r="K502" s="6" t="s">
        <v>245</v>
      </c>
      <c r="L502" s="6" t="s">
        <v>306</v>
      </c>
      <c r="M502" s="6" t="s">
        <v>130</v>
      </c>
      <c r="N502" s="6" t="s">
        <v>106</v>
      </c>
      <c r="O502" s="4" t="s">
        <v>42</v>
      </c>
    </row>
    <row r="503" spans="1:15" ht="43.5" x14ac:dyDescent="0.25">
      <c r="A503" s="4" t="s">
        <v>43</v>
      </c>
      <c r="B503" s="4" t="s">
        <v>64</v>
      </c>
      <c r="C503" s="4" t="s">
        <v>124</v>
      </c>
      <c r="D503" s="4" t="s">
        <v>736</v>
      </c>
      <c r="E503" s="6" t="s">
        <v>708</v>
      </c>
      <c r="F503" s="6" t="s">
        <v>83</v>
      </c>
      <c r="G503" s="6" t="s">
        <v>54</v>
      </c>
      <c r="H503" s="6" t="s">
        <v>114</v>
      </c>
      <c r="I503" s="4" t="s">
        <v>42</v>
      </c>
      <c r="J503" s="4" t="s">
        <v>42</v>
      </c>
      <c r="K503" s="6" t="s">
        <v>143</v>
      </c>
      <c r="L503" s="4" t="s">
        <v>71</v>
      </c>
      <c r="M503" s="6" t="s">
        <v>1851</v>
      </c>
      <c r="N503" s="6" t="s">
        <v>1853</v>
      </c>
      <c r="O503" s="4" t="s">
        <v>145</v>
      </c>
    </row>
    <row r="504" spans="1:15" ht="33" x14ac:dyDescent="0.25">
      <c r="A504" s="4" t="s">
        <v>43</v>
      </c>
      <c r="B504" s="4" t="s">
        <v>64</v>
      </c>
      <c r="C504" s="4" t="s">
        <v>49</v>
      </c>
      <c r="D504" s="4" t="s">
        <v>125</v>
      </c>
      <c r="E504" s="4" t="s">
        <v>67</v>
      </c>
      <c r="F504" s="4" t="s">
        <v>151</v>
      </c>
      <c r="G504" s="6" t="s">
        <v>54</v>
      </c>
      <c r="H504" s="4" t="s">
        <v>177</v>
      </c>
      <c r="I504" s="4" t="s">
        <v>42</v>
      </c>
      <c r="J504" s="4" t="s">
        <v>42</v>
      </c>
      <c r="K504" s="6" t="s">
        <v>841</v>
      </c>
      <c r="L504" s="4" t="s">
        <v>138</v>
      </c>
      <c r="M504" s="6" t="s">
        <v>370</v>
      </c>
      <c r="N504" s="6" t="s">
        <v>273</v>
      </c>
      <c r="O504" s="4" t="s">
        <v>42</v>
      </c>
    </row>
    <row r="505" spans="1:15" ht="33" x14ac:dyDescent="0.25">
      <c r="A505" s="4" t="s">
        <v>63</v>
      </c>
      <c r="B505" s="4" t="s">
        <v>64</v>
      </c>
      <c r="C505" s="4" t="s">
        <v>133</v>
      </c>
      <c r="D505" s="4" t="s">
        <v>1088</v>
      </c>
      <c r="E505" s="4" t="s">
        <v>67</v>
      </c>
      <c r="F505" s="4" t="s">
        <v>100</v>
      </c>
      <c r="G505" s="4" t="s">
        <v>101</v>
      </c>
      <c r="H505" s="6" t="s">
        <v>920</v>
      </c>
      <c r="I505" s="4" t="s">
        <v>139</v>
      </c>
      <c r="J505" s="4" t="s">
        <v>42</v>
      </c>
      <c r="K505" s="4" t="s">
        <v>67</v>
      </c>
      <c r="L505" s="4" t="s">
        <v>57</v>
      </c>
      <c r="M505" s="6" t="s">
        <v>403</v>
      </c>
      <c r="N505" s="6" t="s">
        <v>642</v>
      </c>
      <c r="O505" s="4" t="s">
        <v>42</v>
      </c>
    </row>
    <row r="506" spans="1:15" ht="43.5" x14ac:dyDescent="0.25">
      <c r="A506" s="4" t="s">
        <v>76</v>
      </c>
      <c r="B506" s="4" t="s">
        <v>64</v>
      </c>
      <c r="C506" s="4" t="s">
        <v>49</v>
      </c>
      <c r="D506" s="4" t="s">
        <v>67</v>
      </c>
      <c r="E506" s="6" t="s">
        <v>1857</v>
      </c>
      <c r="F506" s="6" t="s">
        <v>342</v>
      </c>
      <c r="G506" s="6" t="s">
        <v>54</v>
      </c>
      <c r="H506" s="4" t="s">
        <v>1081</v>
      </c>
      <c r="I506" s="5" t="s">
        <v>45</v>
      </c>
      <c r="J506" s="4" t="s">
        <v>42</v>
      </c>
      <c r="K506" s="6" t="s">
        <v>143</v>
      </c>
      <c r="L506" s="4" t="s">
        <v>57</v>
      </c>
      <c r="M506" s="6" t="s">
        <v>1309</v>
      </c>
      <c r="N506" s="6" t="s">
        <v>174</v>
      </c>
      <c r="O506" s="4" t="s">
        <v>145</v>
      </c>
    </row>
    <row r="507" spans="1:15" ht="43.5" x14ac:dyDescent="0.25">
      <c r="A507" s="4" t="s">
        <v>63</v>
      </c>
      <c r="B507" s="4" t="s">
        <v>636</v>
      </c>
      <c r="C507" s="4" t="s">
        <v>133</v>
      </c>
      <c r="D507" s="4" t="s">
        <v>67</v>
      </c>
      <c r="E507" s="4" t="s">
        <v>67</v>
      </c>
      <c r="F507" s="4" t="s">
        <v>151</v>
      </c>
      <c r="G507" s="6" t="s">
        <v>54</v>
      </c>
      <c r="H507" s="4" t="s">
        <v>177</v>
      </c>
      <c r="I507" s="4" t="s">
        <v>42</v>
      </c>
      <c r="J507" s="4" t="s">
        <v>42</v>
      </c>
      <c r="K507" s="6" t="s">
        <v>103</v>
      </c>
      <c r="L507" s="4" t="s">
        <v>138</v>
      </c>
      <c r="M507" s="4" t="s">
        <v>67</v>
      </c>
      <c r="N507" s="6" t="s">
        <v>174</v>
      </c>
      <c r="O507" s="4" t="s">
        <v>145</v>
      </c>
    </row>
    <row r="508" spans="1:15" ht="33" x14ac:dyDescent="0.25">
      <c r="A508" s="4" t="s">
        <v>43</v>
      </c>
      <c r="B508" s="4" t="s">
        <v>64</v>
      </c>
      <c r="C508" s="4" t="s">
        <v>124</v>
      </c>
      <c r="D508" s="4" t="s">
        <v>110</v>
      </c>
      <c r="E508" s="4" t="s">
        <v>67</v>
      </c>
      <c r="F508" s="6" t="s">
        <v>569</v>
      </c>
      <c r="G508" s="6" t="s">
        <v>84</v>
      </c>
      <c r="H508" s="4" t="s">
        <v>55</v>
      </c>
      <c r="I508" s="4" t="s">
        <v>42</v>
      </c>
      <c r="J508" s="4" t="s">
        <v>42</v>
      </c>
      <c r="K508" s="6" t="s">
        <v>143</v>
      </c>
      <c r="L508" s="4" t="s">
        <v>57</v>
      </c>
      <c r="M508" s="6" t="s">
        <v>547</v>
      </c>
      <c r="N508" s="6" t="s">
        <v>761</v>
      </c>
      <c r="O508" s="4" t="s">
        <v>42</v>
      </c>
    </row>
    <row r="509" spans="1:15" ht="33" x14ac:dyDescent="0.25">
      <c r="A509" s="4" t="s">
        <v>43</v>
      </c>
      <c r="B509" s="4" t="s">
        <v>64</v>
      </c>
      <c r="C509" s="4" t="s">
        <v>49</v>
      </c>
      <c r="D509" s="4" t="s">
        <v>67</v>
      </c>
      <c r="E509" s="4" t="s">
        <v>439</v>
      </c>
      <c r="F509" s="4" t="s">
        <v>100</v>
      </c>
      <c r="G509" s="4" t="s">
        <v>101</v>
      </c>
      <c r="H509" s="4" t="s">
        <v>67</v>
      </c>
      <c r="I509" s="5" t="s">
        <v>45</v>
      </c>
      <c r="J509" s="4" t="s">
        <v>139</v>
      </c>
      <c r="K509" s="5" t="s">
        <v>45</v>
      </c>
      <c r="L509" s="5" t="s">
        <v>45</v>
      </c>
      <c r="M509" s="6" t="s">
        <v>272</v>
      </c>
      <c r="N509" s="6" t="s">
        <v>256</v>
      </c>
      <c r="O509" s="4" t="s">
        <v>145</v>
      </c>
    </row>
    <row r="510" spans="1:15" ht="54" x14ac:dyDescent="0.25">
      <c r="A510" s="4" t="s">
        <v>43</v>
      </c>
      <c r="B510" s="4" t="s">
        <v>47</v>
      </c>
      <c r="C510" s="4" t="s">
        <v>133</v>
      </c>
      <c r="D510" s="4" t="s">
        <v>67</v>
      </c>
      <c r="E510" s="4" t="s">
        <v>67</v>
      </c>
      <c r="F510" s="4" t="s">
        <v>151</v>
      </c>
      <c r="G510" s="6" t="s">
        <v>54</v>
      </c>
      <c r="H510" s="4" t="s">
        <v>55</v>
      </c>
      <c r="I510" s="4" t="s">
        <v>42</v>
      </c>
      <c r="J510" s="4" t="s">
        <v>42</v>
      </c>
      <c r="K510" s="4" t="s">
        <v>200</v>
      </c>
      <c r="L510" s="4" t="s">
        <v>138</v>
      </c>
      <c r="M510" s="6" t="s">
        <v>300</v>
      </c>
      <c r="N510" s="6" t="s">
        <v>118</v>
      </c>
      <c r="O510" s="4" t="s">
        <v>145</v>
      </c>
    </row>
    <row r="511" spans="1:15" x14ac:dyDescent="0.25">
      <c r="A511" s="5" t="s">
        <v>45</v>
      </c>
      <c r="B511" s="5" t="s">
        <v>45</v>
      </c>
      <c r="C511" s="5" t="s">
        <v>45</v>
      </c>
      <c r="D511" s="5" t="s">
        <v>45</v>
      </c>
      <c r="E511" s="5" t="s">
        <v>45</v>
      </c>
      <c r="F511" s="5" t="s">
        <v>45</v>
      </c>
      <c r="G511" s="5" t="s">
        <v>45</v>
      </c>
      <c r="H511" s="5" t="s">
        <v>45</v>
      </c>
      <c r="I511" s="5" t="s">
        <v>45</v>
      </c>
      <c r="J511" s="5" t="s">
        <v>45</v>
      </c>
      <c r="K511" s="5" t="s">
        <v>45</v>
      </c>
      <c r="L511" s="5" t="s">
        <v>45</v>
      </c>
      <c r="M511" s="5" t="s">
        <v>45</v>
      </c>
      <c r="N511" s="5" t="s">
        <v>45</v>
      </c>
      <c r="O511" s="5" t="s">
        <v>45</v>
      </c>
    </row>
    <row r="512" spans="1:15" ht="64.5" x14ac:dyDescent="0.25">
      <c r="A512" s="4" t="s">
        <v>76</v>
      </c>
      <c r="B512" s="4" t="s">
        <v>64</v>
      </c>
      <c r="C512" s="4" t="s">
        <v>49</v>
      </c>
      <c r="D512" s="6" t="s">
        <v>183</v>
      </c>
      <c r="E512" s="4" t="s">
        <v>233</v>
      </c>
      <c r="F512" s="4" t="s">
        <v>151</v>
      </c>
      <c r="G512" s="6" t="s">
        <v>54</v>
      </c>
      <c r="H512" s="6" t="s">
        <v>152</v>
      </c>
      <c r="I512" s="4" t="s">
        <v>42</v>
      </c>
      <c r="J512" s="4" t="s">
        <v>42</v>
      </c>
      <c r="K512" s="4" t="s">
        <v>200</v>
      </c>
      <c r="L512" s="4" t="s">
        <v>138</v>
      </c>
      <c r="M512" s="6" t="s">
        <v>300</v>
      </c>
      <c r="N512" s="6" t="s">
        <v>106</v>
      </c>
      <c r="O512" s="4" t="s">
        <v>139</v>
      </c>
    </row>
    <row r="513" spans="1:15" ht="33" x14ac:dyDescent="0.25">
      <c r="A513" s="4" t="s">
        <v>43</v>
      </c>
      <c r="B513" s="4" t="s">
        <v>64</v>
      </c>
      <c r="C513" s="4" t="s">
        <v>124</v>
      </c>
      <c r="D513" s="4" t="s">
        <v>80</v>
      </c>
      <c r="E513" s="6" t="s">
        <v>1876</v>
      </c>
      <c r="F513" s="6" t="s">
        <v>417</v>
      </c>
      <c r="G513" s="6" t="s">
        <v>54</v>
      </c>
      <c r="H513" s="6" t="s">
        <v>114</v>
      </c>
      <c r="I513" s="4" t="s">
        <v>42</v>
      </c>
      <c r="J513" s="4" t="s">
        <v>42</v>
      </c>
      <c r="K513" s="6" t="s">
        <v>129</v>
      </c>
      <c r="L513" s="4" t="s">
        <v>57</v>
      </c>
      <c r="M513" s="4" t="s">
        <v>67</v>
      </c>
      <c r="N513" s="6" t="s">
        <v>256</v>
      </c>
      <c r="O513" s="4" t="s">
        <v>42</v>
      </c>
    </row>
    <row r="514" spans="1:15" ht="33" x14ac:dyDescent="0.25">
      <c r="A514" s="4" t="s">
        <v>43</v>
      </c>
      <c r="B514" s="4" t="s">
        <v>64</v>
      </c>
      <c r="C514" s="4" t="s">
        <v>49</v>
      </c>
      <c r="D514" s="4" t="s">
        <v>180</v>
      </c>
      <c r="E514" s="4" t="s">
        <v>67</v>
      </c>
      <c r="F514" s="6" t="s">
        <v>83</v>
      </c>
      <c r="G514" s="6" t="s">
        <v>54</v>
      </c>
      <c r="H514" s="4" t="s">
        <v>55</v>
      </c>
      <c r="I514" s="4" t="s">
        <v>42</v>
      </c>
      <c r="J514" s="4" t="s">
        <v>42</v>
      </c>
      <c r="K514" s="4" t="s">
        <v>351</v>
      </c>
      <c r="L514" s="4" t="s">
        <v>145</v>
      </c>
      <c r="M514" s="5" t="s">
        <v>45</v>
      </c>
      <c r="N514" s="6" t="s">
        <v>256</v>
      </c>
      <c r="O514" s="4" t="s">
        <v>145</v>
      </c>
    </row>
    <row r="515" spans="1:15" ht="54" x14ac:dyDescent="0.25">
      <c r="A515" s="4" t="s">
        <v>43</v>
      </c>
      <c r="B515" s="4" t="s">
        <v>47</v>
      </c>
      <c r="C515" s="4" t="s">
        <v>133</v>
      </c>
      <c r="D515" s="4" t="s">
        <v>80</v>
      </c>
      <c r="E515" s="6" t="s">
        <v>1883</v>
      </c>
      <c r="F515" s="6" t="s">
        <v>342</v>
      </c>
      <c r="G515" s="6" t="s">
        <v>54</v>
      </c>
      <c r="H515" s="6" t="s">
        <v>114</v>
      </c>
      <c r="I515" s="4" t="s">
        <v>42</v>
      </c>
      <c r="J515" s="4" t="s">
        <v>139</v>
      </c>
      <c r="K515" s="5" t="s">
        <v>45</v>
      </c>
      <c r="L515" s="5" t="s">
        <v>45</v>
      </c>
      <c r="M515" s="6" t="s">
        <v>751</v>
      </c>
      <c r="N515" s="6" t="s">
        <v>582</v>
      </c>
      <c r="O515" s="4" t="s">
        <v>145</v>
      </c>
    </row>
    <row r="516" spans="1:15" ht="54" x14ac:dyDescent="0.25">
      <c r="A516" s="4" t="s">
        <v>43</v>
      </c>
      <c r="B516" s="4" t="s">
        <v>47</v>
      </c>
      <c r="C516" s="4" t="s">
        <v>133</v>
      </c>
      <c r="D516" s="4" t="s">
        <v>67</v>
      </c>
      <c r="E516" s="4" t="s">
        <v>1123</v>
      </c>
      <c r="F516" s="6" t="s">
        <v>69</v>
      </c>
      <c r="G516" s="6" t="s">
        <v>84</v>
      </c>
      <c r="H516" s="6" t="s">
        <v>114</v>
      </c>
      <c r="I516" s="4" t="s">
        <v>42</v>
      </c>
      <c r="J516" s="4" t="s">
        <v>42</v>
      </c>
      <c r="K516" s="6" t="s">
        <v>171</v>
      </c>
      <c r="L516" s="4" t="s">
        <v>57</v>
      </c>
      <c r="M516" s="6" t="s">
        <v>247</v>
      </c>
      <c r="N516" s="6" t="s">
        <v>59</v>
      </c>
      <c r="O516" s="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581C-E238-4A25-978A-79A18896991C}">
  <dimension ref="A14:F28"/>
  <sheetViews>
    <sheetView zoomScale="115" zoomScaleNormal="115" workbookViewId="0">
      <selection activeCell="E33" sqref="E33"/>
    </sheetView>
  </sheetViews>
  <sheetFormatPr defaultRowHeight="15" x14ac:dyDescent="0.25"/>
  <cols>
    <col min="1" max="1" width="75" bestFit="1" customWidth="1"/>
    <col min="2" max="2" width="16.28515625" bestFit="1" customWidth="1"/>
    <col min="3" max="3" width="22.28515625" bestFit="1" customWidth="1"/>
    <col min="4" max="4" width="23.42578125" bestFit="1" customWidth="1"/>
    <col min="5" max="5" width="19.28515625" bestFit="1" customWidth="1"/>
    <col min="6" max="6" width="11.28515625" bestFit="1" customWidth="1"/>
    <col min="7" max="7" width="18.7109375" bestFit="1" customWidth="1"/>
    <col min="8" max="8" width="13.140625" bestFit="1" customWidth="1"/>
    <col min="9" max="9" width="11.5703125" bestFit="1" customWidth="1"/>
    <col min="10" max="13" width="22.7109375" bestFit="1" customWidth="1"/>
    <col min="14" max="14" width="17.85546875" bestFit="1" customWidth="1"/>
    <col min="15" max="15" width="11.28515625" bestFit="1" customWidth="1"/>
  </cols>
  <sheetData>
    <row r="14" spans="1:6" x14ac:dyDescent="0.25">
      <c r="A14" s="7" t="s">
        <v>1890</v>
      </c>
      <c r="B14" s="7" t="s">
        <v>1891</v>
      </c>
    </row>
    <row r="15" spans="1:6" x14ac:dyDescent="0.25">
      <c r="A15" s="7" t="s">
        <v>1888</v>
      </c>
      <c r="B15" t="s">
        <v>43</v>
      </c>
      <c r="C15" t="s">
        <v>76</v>
      </c>
      <c r="D15" t="s">
        <v>63</v>
      </c>
      <c r="E15" t="s">
        <v>93</v>
      </c>
      <c r="F15" t="s">
        <v>1889</v>
      </c>
    </row>
    <row r="16" spans="1:6" x14ac:dyDescent="0.25">
      <c r="A16" s="8" t="s">
        <v>133</v>
      </c>
      <c r="B16">
        <v>57</v>
      </c>
      <c r="C16">
        <v>1</v>
      </c>
      <c r="D16">
        <v>45</v>
      </c>
      <c r="F16">
        <v>103</v>
      </c>
    </row>
    <row r="17" spans="1:6" x14ac:dyDescent="0.25">
      <c r="A17" s="8" t="s">
        <v>49</v>
      </c>
      <c r="B17">
        <v>194</v>
      </c>
      <c r="C17">
        <v>39</v>
      </c>
      <c r="D17">
        <v>28</v>
      </c>
      <c r="E17">
        <v>10</v>
      </c>
      <c r="F17">
        <v>271</v>
      </c>
    </row>
    <row r="18" spans="1:6" x14ac:dyDescent="0.25">
      <c r="A18" s="8" t="s">
        <v>124</v>
      </c>
      <c r="B18">
        <v>44</v>
      </c>
      <c r="C18">
        <v>35</v>
      </c>
      <c r="D18">
        <v>4</v>
      </c>
      <c r="E18">
        <v>15</v>
      </c>
      <c r="F18">
        <v>98</v>
      </c>
    </row>
    <row r="19" spans="1:6" x14ac:dyDescent="0.25">
      <c r="A19" s="8" t="s">
        <v>1889</v>
      </c>
      <c r="B19">
        <v>295</v>
      </c>
      <c r="C19">
        <v>75</v>
      </c>
      <c r="D19">
        <v>77</v>
      </c>
      <c r="E19">
        <v>25</v>
      </c>
      <c r="F19">
        <v>472</v>
      </c>
    </row>
    <row r="25" spans="1:6" x14ac:dyDescent="0.25">
      <c r="A25" s="11"/>
      <c r="B25" s="9"/>
      <c r="C25" s="9"/>
      <c r="D25" s="9"/>
      <c r="E25" s="9"/>
    </row>
    <row r="26" spans="1:6" x14ac:dyDescent="0.25">
      <c r="A26" s="9"/>
      <c r="B26" s="9"/>
      <c r="C26" s="9"/>
      <c r="D26" s="9"/>
      <c r="E26" s="9"/>
    </row>
    <row r="27" spans="1:6" x14ac:dyDescent="0.25">
      <c r="A27" s="9"/>
      <c r="B27" s="9"/>
      <c r="C27" s="9"/>
      <c r="D27" s="9"/>
      <c r="E27" s="9"/>
    </row>
    <row r="28" spans="1:6" x14ac:dyDescent="0.25">
      <c r="A28" s="9"/>
      <c r="B28" s="9"/>
      <c r="C28" s="9"/>
      <c r="D28" s="9"/>
      <c r="E28" s="9"/>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CC86-7287-4DB2-861F-2A7526EAF251}">
  <dimension ref="A8:E13"/>
  <sheetViews>
    <sheetView zoomScale="130" zoomScaleNormal="130" workbookViewId="0">
      <selection activeCell="A33" sqref="A33"/>
    </sheetView>
  </sheetViews>
  <sheetFormatPr defaultRowHeight="15" x14ac:dyDescent="0.25"/>
  <cols>
    <col min="1" max="1" width="93.28515625" bestFit="1" customWidth="1"/>
    <col min="2" max="2" width="16.28515625" bestFit="1" customWidth="1"/>
    <col min="3" max="3" width="11.140625" bestFit="1" customWidth="1"/>
    <col min="4" max="4" width="4.5703125" bestFit="1" customWidth="1"/>
    <col min="5" max="6" width="11.28515625" bestFit="1" customWidth="1"/>
  </cols>
  <sheetData>
    <row r="8" spans="1:5" x14ac:dyDescent="0.25">
      <c r="A8" s="7" t="s">
        <v>1892</v>
      </c>
      <c r="B8" s="7" t="s">
        <v>1891</v>
      </c>
    </row>
    <row r="9" spans="1:5" x14ac:dyDescent="0.25">
      <c r="A9" s="7" t="s">
        <v>1888</v>
      </c>
      <c r="B9" t="s">
        <v>42</v>
      </c>
      <c r="C9" t="s">
        <v>145</v>
      </c>
      <c r="D9" t="s">
        <v>139</v>
      </c>
      <c r="E9" t="s">
        <v>1889</v>
      </c>
    </row>
    <row r="10" spans="1:5" x14ac:dyDescent="0.25">
      <c r="A10" s="8" t="s">
        <v>133</v>
      </c>
      <c r="B10" s="10">
        <v>0.46601941747572817</v>
      </c>
      <c r="C10" s="10">
        <v>0.42718446601941745</v>
      </c>
      <c r="D10" s="10">
        <v>0.10679611650485436</v>
      </c>
      <c r="E10" s="10">
        <v>1</v>
      </c>
    </row>
    <row r="11" spans="1:5" x14ac:dyDescent="0.25">
      <c r="A11" s="8" t="s">
        <v>49</v>
      </c>
      <c r="B11" s="10">
        <v>0.54243542435424352</v>
      </c>
      <c r="C11" s="10">
        <v>0.33579335793357934</v>
      </c>
      <c r="D11" s="10">
        <v>0.12177121771217712</v>
      </c>
      <c r="E11" s="10">
        <v>1</v>
      </c>
    </row>
    <row r="12" spans="1:5" x14ac:dyDescent="0.25">
      <c r="A12" s="8" t="s">
        <v>124</v>
      </c>
      <c r="B12" s="10">
        <v>0.59183673469387754</v>
      </c>
      <c r="C12" s="10">
        <v>0.26530612244897961</v>
      </c>
      <c r="D12" s="10">
        <v>0.14285714285714285</v>
      </c>
      <c r="E12" s="10">
        <v>1</v>
      </c>
    </row>
    <row r="13" spans="1:5" x14ac:dyDescent="0.25">
      <c r="A13" s="8" t="s">
        <v>1889</v>
      </c>
      <c r="B13" s="10">
        <v>0.53601694915254239</v>
      </c>
      <c r="C13" s="10">
        <v>0.34110169491525422</v>
      </c>
      <c r="D13" s="10">
        <v>0.1228813559322034</v>
      </c>
      <c r="E13" s="1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E000-9507-4937-9EAD-EF315B7F2D55}">
  <dimension ref="A2:E7"/>
  <sheetViews>
    <sheetView workbookViewId="0">
      <selection sqref="A1:G9"/>
    </sheetView>
  </sheetViews>
  <sheetFormatPr defaultRowHeight="15" x14ac:dyDescent="0.25"/>
  <cols>
    <col min="1" max="1" width="103.42578125" bestFit="1" customWidth="1"/>
    <col min="2" max="2" width="16.28515625" bestFit="1" customWidth="1"/>
    <col min="3" max="3" width="12.7109375" bestFit="1" customWidth="1"/>
    <col min="4" max="4" width="16.7109375" customWidth="1"/>
    <col min="5" max="6" width="11.28515625" bestFit="1" customWidth="1"/>
    <col min="7" max="7" width="8.5703125" bestFit="1" customWidth="1"/>
    <col min="8" max="8" width="11.28515625" bestFit="1" customWidth="1"/>
    <col min="9" max="9" width="16.140625" bestFit="1" customWidth="1"/>
    <col min="10" max="10" width="9" bestFit="1" customWidth="1"/>
    <col min="11" max="11" width="7.140625" bestFit="1" customWidth="1"/>
    <col min="12" max="12" width="12.7109375" bestFit="1" customWidth="1"/>
    <col min="13" max="13" width="9.7109375" bestFit="1" customWidth="1"/>
    <col min="14" max="14" width="48.28515625" bestFit="1" customWidth="1"/>
    <col min="15" max="15" width="12.7109375" bestFit="1" customWidth="1"/>
    <col min="16" max="16" width="51.42578125" bestFit="1" customWidth="1"/>
    <col min="17" max="17" width="10.42578125" bestFit="1" customWidth="1"/>
    <col min="18" max="18" width="7.140625" bestFit="1" customWidth="1"/>
    <col min="19" max="19" width="12.7109375" bestFit="1" customWidth="1"/>
    <col min="20" max="20" width="13.5703125" bestFit="1" customWidth="1"/>
    <col min="21" max="21" width="11.28515625" bestFit="1" customWidth="1"/>
  </cols>
  <sheetData>
    <row r="2" spans="1:5" x14ac:dyDescent="0.25">
      <c r="A2" s="7" t="s">
        <v>1893</v>
      </c>
      <c r="B2" s="7" t="s">
        <v>1891</v>
      </c>
    </row>
    <row r="3" spans="1:5" x14ac:dyDescent="0.25">
      <c r="A3" s="7" t="s">
        <v>1888</v>
      </c>
      <c r="B3" t="s">
        <v>133</v>
      </c>
      <c r="C3" t="s">
        <v>49</v>
      </c>
      <c r="D3" t="s">
        <v>124</v>
      </c>
      <c r="E3" t="s">
        <v>1889</v>
      </c>
    </row>
    <row r="4" spans="1:5" x14ac:dyDescent="0.25">
      <c r="A4" s="8" t="s">
        <v>71</v>
      </c>
      <c r="B4" s="10">
        <v>0.1</v>
      </c>
      <c r="C4" s="10">
        <v>0.46666666666666667</v>
      </c>
      <c r="D4" s="10">
        <v>0.43333333333333335</v>
      </c>
      <c r="E4" s="10">
        <v>1</v>
      </c>
    </row>
    <row r="5" spans="1:5" x14ac:dyDescent="0.25">
      <c r="A5" s="8" t="s">
        <v>57</v>
      </c>
      <c r="B5" s="10">
        <v>0.14342629482071714</v>
      </c>
      <c r="C5" s="10">
        <v>0.60956175298804782</v>
      </c>
      <c r="D5" s="10">
        <v>0.24701195219123506</v>
      </c>
      <c r="E5" s="10">
        <v>1</v>
      </c>
    </row>
    <row r="6" spans="1:5" x14ac:dyDescent="0.25">
      <c r="A6" s="8" t="s">
        <v>138</v>
      </c>
      <c r="B6" s="10">
        <v>0.24822695035460993</v>
      </c>
      <c r="C6" s="10">
        <v>0.60992907801418439</v>
      </c>
      <c r="D6" s="10">
        <v>0.14184397163120568</v>
      </c>
      <c r="E6" s="10">
        <v>1</v>
      </c>
    </row>
    <row r="7" spans="1:5" x14ac:dyDescent="0.25">
      <c r="A7" s="8" t="s">
        <v>1889</v>
      </c>
      <c r="B7" s="10">
        <v>0.17535545023696683</v>
      </c>
      <c r="C7" s="10">
        <v>0.59952606635071093</v>
      </c>
      <c r="D7" s="10">
        <v>0.22511848341232227</v>
      </c>
      <c r="E7" s="10">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data_extracted</vt:lpstr>
      <vt:lpstr>competence_vs_experience_years</vt:lpstr>
      <vt:lpstr>prediction_vs_competence</vt:lpstr>
      <vt:lpstr>difficulty_create_vs_competence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Daniella</cp:lastModifiedBy>
  <dcterms:created xsi:type="dcterms:W3CDTF">2023-01-17T02:33:42Z</dcterms:created>
  <dcterms:modified xsi:type="dcterms:W3CDTF">2023-03-18T20:57:57Z</dcterms:modified>
</cp:coreProperties>
</file>