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YandexDisk\0) Диплом\Final_diplom_po\morphology_to_behaviour\Data\Results\"/>
    </mc:Choice>
  </mc:AlternateContent>
  <xr:revisionPtr revIDLastSave="0" documentId="13_ncr:1_{22E9146B-19F2-4491-9F9B-898C4B68C717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<sst xmlns="http://schemas.openxmlformats.org/spreadsheetml/2006/main" count="17" uniqueCount="17">
  <si>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M_Column</t>
  </si>
  <si>
    <t>R/All</t>
  </si>
  <si>
    <t>L/All</t>
  </si>
  <si>
    <t>V/All</t>
  </si>
  <si>
    <t>Lat/All</t>
  </si>
  <si>
    <t>bc_RLD</t>
  </si>
  <si>
    <t>bc_LVD</t>
  </si>
  <si>
    <t>bc_RVD</t>
  </si>
  <si>
    <t>Drum Speed Clockwise</t>
  </si>
  <si>
    <t>Drum Speed Counterclockwise</t>
  </si>
  <si>
    <t>Sum_V_Drums</t>
  </si>
  <si>
    <t>Symmetry_V_Drums</t>
  </si>
  <si>
    <t>Speed in channel</t>
  </si>
  <si>
    <t>Lateralization Normal</t>
  </si>
  <si>
    <t>Lateralization Outliers</t>
  </si>
  <si>
    <t>Lateralization All</t>
  </si>
  <si>
    <t>UK_Standard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</si>
</sst>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Normal="100" workbookViewId="0">
      <selection activeCell="G14" sqref="G14"/>
    </sheetView>
  </sheetViews>
  <sheetFormatPr defaultRowHeight="14.6" x14ac:dyDescent="0.4"/>
  <cols>
    <col min="1" max="1" width="22.07421875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t="s">
        <v>8</v>
      </c>
      <c r="B2" s="2">
        <v>8.9613062957593126</v>
      </c>
      <c r="C2" s="2">
        <v>-8.961306295759309</v>
      </c>
      <c r="D2" s="2">
        <v>1.199019312529144</v>
      </c>
      <c r="E2" s="2">
        <v>-1.1990193125291559</v>
      </c>
      <c r="F2" s="2">
        <v>-3.3442562918757899</v>
      </c>
      <c r="G2" s="2">
        <v>-3.7438446726320169</v>
      </c>
      <c r="H2" s="2">
        <v>-7.0881009645078219</v>
      </c>
    </row>
    <row r="3" spans="1:8" x14ac:dyDescent="0.4">
      <c r="A3" t="s">
        <v>9</v>
      </c>
      <c r="B3" s="2">
        <v>7.7183467157013927</v>
      </c>
      <c r="C3" s="2">
        <v>-7.718346715701391</v>
      </c>
      <c r="D3" s="2">
        <v>-1.039185227620536</v>
      </c>
      <c r="E3" s="2">
        <v>1.039185227620526</v>
      </c>
      <c r="F3" s="2">
        <v>-6.5488072004830986</v>
      </c>
      <c r="G3" s="2">
        <v>-0.29512694206683121</v>
      </c>
      <c r="H3" s="2">
        <v>-6.8439341425499398</v>
      </c>
    </row>
    <row r="4" spans="1:8" x14ac:dyDescent="0.4">
      <c r="A4" t="s">
        <v>10</v>
      </c>
      <c r="B4" s="2">
        <v>16.679653011460701</v>
      </c>
      <c r="C4" s="2">
        <v>-16.67965301146069</v>
      </c>
      <c r="D4" s="2">
        <v>0.15983408490861631</v>
      </c>
      <c r="E4" s="2">
        <v>-0.15983408490863829</v>
      </c>
      <c r="F4" s="2">
        <v>-9.8930634923588769</v>
      </c>
      <c r="G4" s="2">
        <v>-4.038971614698843</v>
      </c>
      <c r="H4" s="2">
        <v>-13.93203510705775</v>
      </c>
    </row>
    <row r="5" spans="1:8" x14ac:dyDescent="0.4">
      <c r="A5" t="s">
        <v>11</v>
      </c>
      <c r="B5" s="2">
        <v>-0.3730463205176478</v>
      </c>
      <c r="C5" s="2">
        <v>0.37304632051764769</v>
      </c>
      <c r="D5" s="2">
        <v>4.9873968094200853E-2</v>
      </c>
      <c r="E5" s="2">
        <v>-4.9873968094200367E-2</v>
      </c>
      <c r="F5" s="2">
        <v>1.0182347975186501E-2</v>
      </c>
      <c r="G5" s="2">
        <v>2.8680520868496481E-2</v>
      </c>
      <c r="H5" s="2">
        <v>3.8862868843683521E-2</v>
      </c>
    </row>
    <row r="6" spans="1:8" x14ac:dyDescent="0.4">
      <c r="A6" t="s">
        <v>12</v>
      </c>
      <c r="B6" s="2">
        <v>3.624022510283273</v>
      </c>
      <c r="C6" s="2">
        <v>-3.6240225102832699</v>
      </c>
      <c r="D6" s="2">
        <v>13.52777869732971</v>
      </c>
      <c r="E6" s="2">
        <v>-13.527778697329721</v>
      </c>
      <c r="F6" s="2">
        <v>7.563482600406596</v>
      </c>
      <c r="G6" s="2">
        <v>-13.51283000014911</v>
      </c>
      <c r="H6" s="2">
        <v>-5.9493473997425239</v>
      </c>
    </row>
    <row r="7" spans="1:8" x14ac:dyDescent="0.4">
      <c r="A7" t="s">
        <v>13</v>
      </c>
      <c r="B7" s="2">
        <v>-0.59380324659687012</v>
      </c>
      <c r="C7" s="2">
        <v>0.59380324659686967</v>
      </c>
      <c r="D7" s="2">
        <v>-5.151293152414313E-2</v>
      </c>
      <c r="E7" s="2">
        <v>5.1512931524144032E-2</v>
      </c>
      <c r="F7" s="2">
        <v>-0.45889177084283311</v>
      </c>
      <c r="G7" s="2">
        <v>0.45619577021520968</v>
      </c>
      <c r="H7" s="2">
        <v>-2.6960006276224319E-3</v>
      </c>
    </row>
    <row r="8" spans="1:8" x14ac:dyDescent="0.4">
      <c r="A8" t="s">
        <v>14</v>
      </c>
      <c r="B8" s="2">
        <v>5.1373798518631197</v>
      </c>
      <c r="C8" s="2">
        <v>-5.1373798518631144</v>
      </c>
      <c r="D8" s="2">
        <v>-2.7336972199708152</v>
      </c>
      <c r="E8" s="2">
        <v>2.7336972199708058</v>
      </c>
      <c r="F8" s="2">
        <v>1.0724214215887631</v>
      </c>
      <c r="G8" s="2">
        <v>-2.6001660372147488</v>
      </c>
      <c r="H8" s="2">
        <v>-1.527744615625994</v>
      </c>
    </row>
    <row r="9" spans="1:8" x14ac:dyDescent="0.4">
      <c r="A9" t="s">
        <v>15</v>
      </c>
      <c r="B9" s="2">
        <v>3.536377703013465E-3</v>
      </c>
      <c r="C9" s="2">
        <v>-3.536377703012461E-3</v>
      </c>
      <c r="D9" s="2">
        <v>-0.80510802253517977</v>
      </c>
      <c r="E9" s="2">
        <v>0.80510802253517921</v>
      </c>
      <c r="F9" s="2">
        <v>-1.4952138609653E-2</v>
      </c>
      <c r="G9" s="2">
        <v>-0.50616747116529848</v>
      </c>
      <c r="H9" s="2">
        <v>-0.52111960977495153</v>
      </c>
    </row>
    <row r="10" spans="1:8" x14ac:dyDescent="0.4">
      <c r="A10" t="s">
        <v>16</v>
      </c>
      <c r="B10" s="2">
        <v>0.95878401360173227</v>
      </c>
      <c r="C10" s="2">
        <v>-0.95878401360172349</v>
      </c>
      <c r="D10" s="2">
        <v>0.75518054727218986</v>
      </c>
      <c r="E10" s="2">
        <v>-0.75518054727219708</v>
      </c>
      <c r="F10" s="2">
        <v>5.3797046427699833</v>
      </c>
      <c r="G10" s="2">
        <v>-11.315446245237981</v>
      </c>
      <c r="H10" s="2">
        <v>-5.9357416024680001</v>
      </c>
    </row>
  </sheetData>
  <conditionalFormatting sqref="B2:H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2024-06-11T17:28:57Z</dcterms:created>
  <dcterms:modified xsi:type="dcterms:W3CDTF">2024-06-11T17:47:42Z</dcterms:modified>
</cp:coreProperties>
</file>