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227D8A6B-1DF0-BA45-B6E2-2741B2D56A34}" xr6:coauthVersionLast="47" xr6:coauthVersionMax="47" xr10:uidLastSave="{00000000-0000-0000-0000-000000000000}"/>
  <bookViews>
    <workbookView xWindow="0" yWindow="500" windowWidth="33600" windowHeight="18800" activeTab="1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<sst xmlns="http://schemas.openxmlformats.org/spreadsheetml/2006/main" count="236" uniqueCount="131">
  <si>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</si>
  <si>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</si>
  <si>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</si>
  <si>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</si>
  <si>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</si>
  <si>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</si>
  <si>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</si>
  <si>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</si>
  <si>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</si>
  <si>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</si>
  <si>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</si>
  <si>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</si>
  <si>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</si>
  <si>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</si>
  <si>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</si>
  <si>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</si>
  <si>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</si>
  <si>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</si>
  <si>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</si>
  <si>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</si>
  <si>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</si>
  <si>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</si>
  <si>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</si>
  <si>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</si>
  <si>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</si>
  <si>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</si>
  <si>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</si>
  <si>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</si>
  <si>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</si>
  <si>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</si>
  <si>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</si>
  <si>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</si>
  <si>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</si>
  <si>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</si>
  <si>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</si>
  <si>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</si>
  <si>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</si>
  <si>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</si>
  <si>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</si>
  <si>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</si>
  <si>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</si>
  <si>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</si>
  <si>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</si>
  <si>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</si>
  <si>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</si>
  <si>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</si>
  <si>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</si>
  <si>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</si>
  <si>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</si>
  <si>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</si>
  <si>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</si>
  <si>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</si>
  <si>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</si>
  <si>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</si>
  <si>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</si>
  <si>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</si>
  <si>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</si>
  <si>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</si>
  <si>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</si>
  <si>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</si>
  <si>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</si>
  <si>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</si>
  <si>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</si>
  <si>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</si>
  <si>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</si>
  <si>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</si>
  <si>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</si>
  <si>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</si>
  <si>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</si>
  <si>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</si>
  <si>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</si>
  <si>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</si>
  <si>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</si>
  <si>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</si>
  <si>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</si>
  <si>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</si>
  <si>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</si>
  <si>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</si>
  <si>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</si>
  <si>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</si>
  <si>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</si>
  <si>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</si>
  <si>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</si>
  <si>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</si>
  <si>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</si>
  <si>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</si>
  <si>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</si>
  <si>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</si>
  <si>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</si>
  <si>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</si>
  <si>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</si>
  <si>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</si>
  <si>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</si>
  <si>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</si>
  <si>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</si>
  <si>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</si>
  <si>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</si>
  <si>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</si>
  <si>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</si>
  <si>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</si>
  <si>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</si>
  <si>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</si>
  <si>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</si>
  <si>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</si>
  <si>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</si>
  <si>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</si>
  <si>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</si>
  <si>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</si>
  <si>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</si>
  <si>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</si>
  <si>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</si>
  <si>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</si>
  <si>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</si>
  <si>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</si>
  <si>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</si>
  <si>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</si>
  <si>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</si>
  <si>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</si>
  <si>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</si>
  <si>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</si>
  <si>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</si>
  <si>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</si>
  <si>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</si>
  <si>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</si>
  <si>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</si>
  <si>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</si>
  <si>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</si>
  <si>
    <t>electricity emission</t>
  </si>
  <si>
    <t>heatpump electricity emission</t>
  </si>
  <si>
    <t>wood stove share</t>
  </si>
  <si>
    <t>solar thermal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</si>
</sst>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Z478"/>
  <sheetViews>
    <sheetView topLeftCell="K1" zoomScaleNormal="100" workbookViewId="0">
      <pane ySplit="1" topLeftCell="A2" activePane="bottomLeft" state="frozen"/>
      <selection activeCell="E1" sqref="E1"/>
      <selection pane="bottomLeft" activeCell="Y16" sqref="Y16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6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  <c r="W1" s="13" t="s">
        <v>126</v>
      </c>
      <c r="X1" s="13" t="s">
        <v>125</v>
      </c>
      <c r="Y1" s="13" t="s">
        <v>127</v>
      </c>
      <c r="Z1" s="13" t="s">
        <v>128</v>
      </c>
    </row>
    <row r="2" spans="1:26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6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  <c r="W3" s="14" t="s">
        <v>124</v>
      </c>
      <c r="X3" s="14" t="s">
        <v>124</v>
      </c>
      <c r="Y3" s="14" t="s">
        <v>124</v>
      </c>
      <c r="Z3" s="14" t="s">
        <v>124</v>
      </c>
    </row>
    <row r="4" spans="1:26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  <c r="W4" t="s">
        <v>124</v>
      </c>
      <c r="X4" t="s">
        <v>124</v>
      </c>
      <c r="Y4" t="s">
        <v>124</v>
      </c>
      <c r="Z4" t="s">
        <v>124</v>
      </c>
    </row>
    <row r="5" spans="1:26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  <c r="W5" s="14" t="s">
        <v>124</v>
      </c>
      <c r="X5" s="14" t="s">
        <v>124</v>
      </c>
      <c r="Y5" s="14" t="s">
        <v>124</v>
      </c>
      <c r="Z5" s="14" t="s">
        <v>124</v>
      </c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S478"/>
  <sheetViews>
    <sheetView tabSelected="1" workbookViewId="0">
      <selection activeCell="N2" sqref="N2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4" width="12.83203125" customWidth="1"/>
  </cols>
  <sheetData>
    <row r="1" spans="1:19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116</v>
      </c>
      <c r="M1" s="5" t="s">
        <v>129</v>
      </c>
      <c r="N1" s="5" t="s">
        <v>130</v>
      </c>
      <c r="O1" s="5" t="s">
        <v>114</v>
      </c>
      <c r="P1" s="5" t="s">
        <v>115</v>
      </c>
      <c r="Q1" s="5" t="s">
        <v>88</v>
      </c>
      <c r="R1" s="5" t="s">
        <v>89</v>
      </c>
      <c r="S1" s="5" t="s">
        <v>90</v>
      </c>
    </row>
    <row r="2" spans="1:19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 t="s">
        <v>91</v>
      </c>
      <c r="R2" s="5" t="s">
        <v>92</v>
      </c>
      <c r="S2" s="5" t="s">
        <v>92</v>
      </c>
    </row>
    <row r="3" spans="1:19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>
        <v>0.2</v>
      </c>
      <c r="N3" s="16">
        <v>0.3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</row>
    <row r="4" spans="1:19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>
        <v>0.3</v>
      </c>
      <c r="N4" s="5">
        <v>0.6</v>
      </c>
      <c r="O4" s="5" t="s">
        <v>54</v>
      </c>
      <c r="P4" s="5" t="s">
        <v>54</v>
      </c>
      <c r="Q4" s="5">
        <v>150</v>
      </c>
      <c r="R4" s="5">
        <v>75</v>
      </c>
      <c r="S4" s="5">
        <v>100</v>
      </c>
    </row>
    <row r="5" spans="1:19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>
        <v>0.3</v>
      </c>
      <c r="N5" s="16">
        <v>0.5</v>
      </c>
      <c r="O5" s="16" t="s">
        <v>54</v>
      </c>
      <c r="P5" s="16" t="s">
        <v>54</v>
      </c>
      <c r="Q5" s="16">
        <v>200</v>
      </c>
      <c r="R5" s="16">
        <v>50</v>
      </c>
      <c r="S5" s="16">
        <v>180</v>
      </c>
    </row>
    <row r="6" spans="1:19" x14ac:dyDescent="0.2">
      <c r="B6" s="5"/>
    </row>
    <row r="7" spans="1:19" x14ac:dyDescent="0.2">
      <c r="B7" s="5"/>
    </row>
    <row r="8" spans="1:19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4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</row>
    <row r="478" spans="1:19" x14ac:dyDescent="0.2">
      <c r="A478" s="1"/>
      <c r="O478" s="1"/>
      <c r="P478" s="1"/>
      <c r="Q478" s="1"/>
      <c r="R478" s="1"/>
      <c r="S478" s="1"/>
    </row>
  </sheetData>
  <conditionalFormatting sqref="B3:N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101</v>
      </c>
      <c r="B1" t="s">
        <v>23</v>
      </c>
      <c r="C1" t="s">
        <v>120</v>
      </c>
      <c r="D1" s="18" t="s">
        <v>123</v>
      </c>
    </row>
    <row r="2" spans="1:4" x14ac:dyDescent="0.2">
      <c r="A2" t="s">
        <v>103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1"/>
  <sheetViews>
    <sheetView topLeftCell="B1" workbookViewId="0">
      <selection activeCell="M11" sqref="M11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  <c r="L1" s="17" t="s">
        <v>122</v>
      </c>
      <c r="M1" s="17" t="s">
        <v>123</v>
      </c>
    </row>
    <row r="2" spans="1:13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  <c r="L2" s="17" t="s">
        <v>121</v>
      </c>
      <c r="M2" s="17"/>
    </row>
    <row r="3" spans="1:13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  <c r="L4" s="17"/>
      <c r="M4" s="17"/>
    </row>
    <row r="5" spans="1:13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  <c r="L5" s="17"/>
      <c r="M5" s="17"/>
    </row>
    <row r="6" spans="1:13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  <c r="L6" s="17"/>
      <c r="M6" s="17"/>
    </row>
    <row r="7" spans="1:13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  <c r="L7" s="17"/>
      <c r="M7" s="17"/>
    </row>
    <row r="8" spans="1:13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  <c r="L8" s="17"/>
      <c r="M8" s="17"/>
    </row>
    <row r="9" spans="1:13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  <c r="L9" s="17"/>
      <c r="M9" s="17"/>
    </row>
    <row r="10" spans="1:13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  <c r="L10" s="17"/>
      <c r="M10" s="17"/>
    </row>
    <row r="11" spans="1:13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  <c r="L11" s="18">
        <v>100</v>
      </c>
      <c r="M11">
        <v>3.2800000000000003E-2</v>
      </c>
    </row>
    <row r="12" spans="1:13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  <c r="L12" s="17"/>
      <c r="M12" s="17"/>
    </row>
    <row r="13" spans="1:13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  <c r="L13" s="17"/>
      <c r="M13" s="17"/>
    </row>
    <row r="14" spans="1:13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  <c r="L14" s="17"/>
      <c r="M14" s="17"/>
    </row>
    <row r="15" spans="1:13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  <c r="L15" s="17"/>
      <c r="M15" s="17"/>
    </row>
    <row r="16" spans="1:13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  <c r="L16" s="17"/>
      <c r="M16" s="17"/>
    </row>
    <row r="17" spans="1:13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  <c r="L17" s="17"/>
      <c r="M17" s="17"/>
    </row>
    <row r="18" spans="1:13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  <c r="L19" s="17"/>
      <c r="M19" s="17"/>
    </row>
    <row r="20" spans="1:13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  <c r="L20" s="17"/>
      <c r="M20" s="17"/>
    </row>
    <row r="21" spans="1:13" x14ac:dyDescent="0.2">
      <c r="K21" s="18"/>
      <c r="L21" s="18"/>
    </row>
  </sheetData>
  <phoneticPr fontId="1" type="noConversion"/>
  <conditionalFormatting sqref="C3:C20">
    <cfRule type="cellIs" dxfId="2" priority="16" operator="equal">
      <formula>1</formula>
    </cfRule>
    <cfRule type="cellIs" dxfId="1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G15" sqref="G15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3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</row>
    <row r="2" spans="1:13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2021-09-20T09:03:52Z</dcterms:created>
  <dcterms:modified xsi:type="dcterms:W3CDTF">2023-06-05T13:05:32Z</dcterms:modified>
</cp:coreProperties>
</file>