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ses0-my.sharepoint.com/personal/rafpulcif_alum_us_es/Documents/DP2/Proyecto/"/>
    </mc:Choice>
  </mc:AlternateContent>
  <xr:revisionPtr revIDLastSave="2" documentId="8_{059DAFE1-2BD6-4749-8963-90A7C2FAAE3B}" xr6:coauthVersionLast="47" xr6:coauthVersionMax="47" xr10:uidLastSave="{9CD5CAC9-4B01-45F1-881C-6007879D7074}"/>
  <bookViews>
    <workbookView xWindow="-120" yWindow="-120" windowWidth="29040" windowHeight="15720" tabRatio="796" activeTab="6" xr2:uid="{90466114-4220-4EEF-B3D1-A65A5D8F5379}"/>
  </bookViews>
  <sheets>
    <sheet name="tester-performance-1" sheetId="2" r:id="rId1"/>
    <sheet name="tester-performance-clean-1" sheetId="1" r:id="rId2"/>
    <sheet name="confidence-interval-1" sheetId="5" r:id="rId3"/>
    <sheet name="tester-perfomance-2" sheetId="4" r:id="rId4"/>
    <sheet name="tester-performance-clean-2" sheetId="3" r:id="rId5"/>
    <sheet name="confidence-interval-2" sheetId="7" r:id="rId6"/>
    <sheet name="hypothesis-contrast" sheetId="10" r:id="rId7"/>
  </sheets>
  <definedNames>
    <definedName name="DatosExternos_1" localSheetId="3" hidden="1">'tester-perfomance-2'!$A$1:$E$3943</definedName>
    <definedName name="DatosExternos_1" localSheetId="0" hidden="1">'tester-performance-1'!$A$1:$E$3049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0" l="1"/>
  <c r="J19" i="10"/>
  <c r="I19" i="10"/>
  <c r="I20" i="10" s="1"/>
  <c r="F19" i="10"/>
  <c r="F20" i="10" s="1"/>
  <c r="E19" i="10"/>
  <c r="E20" i="10" s="1"/>
  <c r="G3" i="5"/>
  <c r="H3" i="5"/>
  <c r="G4" i="5"/>
  <c r="H4" i="5"/>
  <c r="H4" i="7"/>
  <c r="G4" i="7"/>
  <c r="H3" i="7"/>
  <c r="G3" i="7"/>
  <c r="D315" i="3" l="1"/>
  <c r="D302" i="3"/>
  <c r="D264" i="3"/>
  <c r="D235" i="3"/>
  <c r="D190" i="3"/>
  <c r="D132" i="3"/>
  <c r="D70" i="3"/>
  <c r="D57" i="3"/>
  <c r="D24" i="3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1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4" i="4"/>
  <c r="F2905" i="4"/>
  <c r="F2906" i="4"/>
  <c r="F2907" i="4"/>
  <c r="F2908" i="4"/>
  <c r="F2909" i="4"/>
  <c r="F2910" i="4"/>
  <c r="F2911" i="4"/>
  <c r="F2912" i="4"/>
  <c r="F2913" i="4"/>
  <c r="F2914" i="4"/>
  <c r="F2915" i="4"/>
  <c r="F2916" i="4"/>
  <c r="F2917" i="4"/>
  <c r="F2918" i="4"/>
  <c r="F2919" i="4"/>
  <c r="F2920" i="4"/>
  <c r="F2921" i="4"/>
  <c r="F2922" i="4"/>
  <c r="F2923" i="4"/>
  <c r="F2924" i="4"/>
  <c r="F2925" i="4"/>
  <c r="F2926" i="4"/>
  <c r="F2927" i="4"/>
  <c r="F2928" i="4"/>
  <c r="F2929" i="4"/>
  <c r="F2930" i="4"/>
  <c r="F2931" i="4"/>
  <c r="F2932" i="4"/>
  <c r="F2933" i="4"/>
  <c r="F2934" i="4"/>
  <c r="F2935" i="4"/>
  <c r="F2936" i="4"/>
  <c r="F2937" i="4"/>
  <c r="F2938" i="4"/>
  <c r="F2939" i="4"/>
  <c r="F2940" i="4"/>
  <c r="F2941" i="4"/>
  <c r="F2942" i="4"/>
  <c r="F2943" i="4"/>
  <c r="F2944" i="4"/>
  <c r="F2945" i="4"/>
  <c r="F2946" i="4"/>
  <c r="F2947" i="4"/>
  <c r="F2948" i="4"/>
  <c r="F2949" i="4"/>
  <c r="F2950" i="4"/>
  <c r="F2951" i="4"/>
  <c r="F2952" i="4"/>
  <c r="F2953" i="4"/>
  <c r="F2954" i="4"/>
  <c r="F2955" i="4"/>
  <c r="F2956" i="4"/>
  <c r="F2957" i="4"/>
  <c r="F2958" i="4"/>
  <c r="F2959" i="4"/>
  <c r="F2960" i="4"/>
  <c r="F2961" i="4"/>
  <c r="F2962" i="4"/>
  <c r="F2963" i="4"/>
  <c r="F2964" i="4"/>
  <c r="F2965" i="4"/>
  <c r="F2966" i="4"/>
  <c r="F2967" i="4"/>
  <c r="F2968" i="4"/>
  <c r="F2969" i="4"/>
  <c r="F2970" i="4"/>
  <c r="F2971" i="4"/>
  <c r="F2972" i="4"/>
  <c r="F2973" i="4"/>
  <c r="F2974" i="4"/>
  <c r="F2975" i="4"/>
  <c r="F2976" i="4"/>
  <c r="F2977" i="4"/>
  <c r="F2978" i="4"/>
  <c r="F2979" i="4"/>
  <c r="F2980" i="4"/>
  <c r="F2981" i="4"/>
  <c r="F2982" i="4"/>
  <c r="F2983" i="4"/>
  <c r="F2984" i="4"/>
  <c r="F2985" i="4"/>
  <c r="F2986" i="4"/>
  <c r="F2987" i="4"/>
  <c r="F2988" i="4"/>
  <c r="F2989" i="4"/>
  <c r="F2990" i="4"/>
  <c r="F2991" i="4"/>
  <c r="F2992" i="4"/>
  <c r="F2993" i="4"/>
  <c r="F2994" i="4"/>
  <c r="F2995" i="4"/>
  <c r="F2996" i="4"/>
  <c r="F2997" i="4"/>
  <c r="F2998" i="4"/>
  <c r="F2999" i="4"/>
  <c r="F3000" i="4"/>
  <c r="F3001" i="4"/>
  <c r="F3002" i="4"/>
  <c r="F3003" i="4"/>
  <c r="F3004" i="4"/>
  <c r="F3005" i="4"/>
  <c r="F3006" i="4"/>
  <c r="F3007" i="4"/>
  <c r="F3008" i="4"/>
  <c r="F3009" i="4"/>
  <c r="F3010" i="4"/>
  <c r="F3011" i="4"/>
  <c r="F3012" i="4"/>
  <c r="F3013" i="4"/>
  <c r="F3014" i="4"/>
  <c r="F3015" i="4"/>
  <c r="F3016" i="4"/>
  <c r="F3017" i="4"/>
  <c r="F3018" i="4"/>
  <c r="F3019" i="4"/>
  <c r="F3020" i="4"/>
  <c r="F3021" i="4"/>
  <c r="F3022" i="4"/>
  <c r="F3023" i="4"/>
  <c r="F3024" i="4"/>
  <c r="F3025" i="4"/>
  <c r="F3026" i="4"/>
  <c r="F3027" i="4"/>
  <c r="F3028" i="4"/>
  <c r="F3029" i="4"/>
  <c r="F3030" i="4"/>
  <c r="F3031" i="4"/>
  <c r="F3032" i="4"/>
  <c r="F3033" i="4"/>
  <c r="F3034" i="4"/>
  <c r="F3035" i="4"/>
  <c r="F3036" i="4"/>
  <c r="F3037" i="4"/>
  <c r="F3038" i="4"/>
  <c r="F3039" i="4"/>
  <c r="F3040" i="4"/>
  <c r="F3041" i="4"/>
  <c r="F3042" i="4"/>
  <c r="F3043" i="4"/>
  <c r="F3044" i="4"/>
  <c r="F3045" i="4"/>
  <c r="F3046" i="4"/>
  <c r="F3047" i="4"/>
  <c r="F3048" i="4"/>
  <c r="F3049" i="4"/>
  <c r="F3050" i="4"/>
  <c r="F3051" i="4"/>
  <c r="F3052" i="4"/>
  <c r="F3053" i="4"/>
  <c r="F3054" i="4"/>
  <c r="F3055" i="4"/>
  <c r="F3056" i="4"/>
  <c r="F3057" i="4"/>
  <c r="F3058" i="4"/>
  <c r="F3059" i="4"/>
  <c r="F3060" i="4"/>
  <c r="F3061" i="4"/>
  <c r="F3062" i="4"/>
  <c r="F3063" i="4"/>
  <c r="F3064" i="4"/>
  <c r="F3065" i="4"/>
  <c r="F3066" i="4"/>
  <c r="F3067" i="4"/>
  <c r="F3068" i="4"/>
  <c r="F3069" i="4"/>
  <c r="F3070" i="4"/>
  <c r="F3071" i="4"/>
  <c r="F3072" i="4"/>
  <c r="F3073" i="4"/>
  <c r="F3074" i="4"/>
  <c r="F3075" i="4"/>
  <c r="F3076" i="4"/>
  <c r="F3077" i="4"/>
  <c r="F3078" i="4"/>
  <c r="F3079" i="4"/>
  <c r="F3080" i="4"/>
  <c r="F3081" i="4"/>
  <c r="F3082" i="4"/>
  <c r="F3083" i="4"/>
  <c r="F3084" i="4"/>
  <c r="F3085" i="4"/>
  <c r="F3086" i="4"/>
  <c r="F3087" i="4"/>
  <c r="F3088" i="4"/>
  <c r="F3089" i="4"/>
  <c r="F3090" i="4"/>
  <c r="F3091" i="4"/>
  <c r="F3092" i="4"/>
  <c r="F3093" i="4"/>
  <c r="F3094" i="4"/>
  <c r="F3095" i="4"/>
  <c r="F3096" i="4"/>
  <c r="F3097" i="4"/>
  <c r="F3098" i="4"/>
  <c r="F3099" i="4"/>
  <c r="F3100" i="4"/>
  <c r="F3101" i="4"/>
  <c r="F3102" i="4"/>
  <c r="F3103" i="4"/>
  <c r="F3104" i="4"/>
  <c r="F3105" i="4"/>
  <c r="F3106" i="4"/>
  <c r="F3107" i="4"/>
  <c r="F3108" i="4"/>
  <c r="F3109" i="4"/>
  <c r="F3110" i="4"/>
  <c r="F3111" i="4"/>
  <c r="F3112" i="4"/>
  <c r="F3113" i="4"/>
  <c r="F3114" i="4"/>
  <c r="F3115" i="4"/>
  <c r="F3116" i="4"/>
  <c r="F3117" i="4"/>
  <c r="F3118" i="4"/>
  <c r="F3119" i="4"/>
  <c r="F3120" i="4"/>
  <c r="F3121" i="4"/>
  <c r="F3122" i="4"/>
  <c r="F3123" i="4"/>
  <c r="F3124" i="4"/>
  <c r="F3125" i="4"/>
  <c r="F3126" i="4"/>
  <c r="F3127" i="4"/>
  <c r="F3128" i="4"/>
  <c r="F3129" i="4"/>
  <c r="F3130" i="4"/>
  <c r="F3131" i="4"/>
  <c r="F3132" i="4"/>
  <c r="F3133" i="4"/>
  <c r="F3134" i="4"/>
  <c r="F3135" i="4"/>
  <c r="F3136" i="4"/>
  <c r="F3137" i="4"/>
  <c r="F3138" i="4"/>
  <c r="F3139" i="4"/>
  <c r="F3140" i="4"/>
  <c r="F3141" i="4"/>
  <c r="F3142" i="4"/>
  <c r="F3143" i="4"/>
  <c r="F3144" i="4"/>
  <c r="F3145" i="4"/>
  <c r="F3146" i="4"/>
  <c r="F3147" i="4"/>
  <c r="F3148" i="4"/>
  <c r="F3149" i="4"/>
  <c r="F3150" i="4"/>
  <c r="F3151" i="4"/>
  <c r="F3152" i="4"/>
  <c r="F3153" i="4"/>
  <c r="F3154" i="4"/>
  <c r="F3155" i="4"/>
  <c r="F3156" i="4"/>
  <c r="F3157" i="4"/>
  <c r="F3158" i="4"/>
  <c r="F3159" i="4"/>
  <c r="F3160" i="4"/>
  <c r="F3161" i="4"/>
  <c r="F3162" i="4"/>
  <c r="F3163" i="4"/>
  <c r="F3164" i="4"/>
  <c r="F3165" i="4"/>
  <c r="F3166" i="4"/>
  <c r="F3167" i="4"/>
  <c r="F3168" i="4"/>
  <c r="F3169" i="4"/>
  <c r="F3170" i="4"/>
  <c r="F3171" i="4"/>
  <c r="F3172" i="4"/>
  <c r="F3173" i="4"/>
  <c r="F3174" i="4"/>
  <c r="F3175" i="4"/>
  <c r="F3176" i="4"/>
  <c r="F3177" i="4"/>
  <c r="F3178" i="4"/>
  <c r="F3179" i="4"/>
  <c r="F3180" i="4"/>
  <c r="F3181" i="4"/>
  <c r="F3182" i="4"/>
  <c r="F3183" i="4"/>
  <c r="F3184" i="4"/>
  <c r="F3185" i="4"/>
  <c r="F3186" i="4"/>
  <c r="F3187" i="4"/>
  <c r="F3188" i="4"/>
  <c r="F3189" i="4"/>
  <c r="F3190" i="4"/>
  <c r="F3191" i="4"/>
  <c r="F3192" i="4"/>
  <c r="F3193" i="4"/>
  <c r="F3194" i="4"/>
  <c r="F3195" i="4"/>
  <c r="F3196" i="4"/>
  <c r="F3197" i="4"/>
  <c r="F3198" i="4"/>
  <c r="F3199" i="4"/>
  <c r="F3200" i="4"/>
  <c r="F3201" i="4"/>
  <c r="F3202" i="4"/>
  <c r="F3203" i="4"/>
  <c r="F3204" i="4"/>
  <c r="F3205" i="4"/>
  <c r="F3206" i="4"/>
  <c r="F3207" i="4"/>
  <c r="F3208" i="4"/>
  <c r="F3209" i="4"/>
  <c r="F3210" i="4"/>
  <c r="F3211" i="4"/>
  <c r="F3212" i="4"/>
  <c r="F3213" i="4"/>
  <c r="F3214" i="4"/>
  <c r="F3215" i="4"/>
  <c r="F3216" i="4"/>
  <c r="F3217" i="4"/>
  <c r="F3218" i="4"/>
  <c r="F3219" i="4"/>
  <c r="F3220" i="4"/>
  <c r="F3221" i="4"/>
  <c r="F3222" i="4"/>
  <c r="F3223" i="4"/>
  <c r="F3224" i="4"/>
  <c r="F3225" i="4"/>
  <c r="F3226" i="4"/>
  <c r="F3227" i="4"/>
  <c r="F3228" i="4"/>
  <c r="F3229" i="4"/>
  <c r="F3230" i="4"/>
  <c r="F3231" i="4"/>
  <c r="F3232" i="4"/>
  <c r="F3233" i="4"/>
  <c r="F3234" i="4"/>
  <c r="F3235" i="4"/>
  <c r="F3236" i="4"/>
  <c r="F3237" i="4"/>
  <c r="F3238" i="4"/>
  <c r="F3239" i="4"/>
  <c r="F3240" i="4"/>
  <c r="F3241" i="4"/>
  <c r="F3242" i="4"/>
  <c r="F3243" i="4"/>
  <c r="F3244" i="4"/>
  <c r="F3245" i="4"/>
  <c r="F3246" i="4"/>
  <c r="F3247" i="4"/>
  <c r="F3248" i="4"/>
  <c r="F3249" i="4"/>
  <c r="F3250" i="4"/>
  <c r="F3251" i="4"/>
  <c r="F3252" i="4"/>
  <c r="F3253" i="4"/>
  <c r="F3254" i="4"/>
  <c r="F3255" i="4"/>
  <c r="F3256" i="4"/>
  <c r="F3257" i="4"/>
  <c r="F3258" i="4"/>
  <c r="F3259" i="4"/>
  <c r="F3260" i="4"/>
  <c r="F3261" i="4"/>
  <c r="F3262" i="4"/>
  <c r="F3263" i="4"/>
  <c r="F3264" i="4"/>
  <c r="F3265" i="4"/>
  <c r="F3266" i="4"/>
  <c r="F3267" i="4"/>
  <c r="F3268" i="4"/>
  <c r="F3269" i="4"/>
  <c r="F3270" i="4"/>
  <c r="F3271" i="4"/>
  <c r="F3272" i="4"/>
  <c r="F3273" i="4"/>
  <c r="F3274" i="4"/>
  <c r="F3275" i="4"/>
  <c r="F3276" i="4"/>
  <c r="F3277" i="4"/>
  <c r="F3278" i="4"/>
  <c r="F3279" i="4"/>
  <c r="F3280" i="4"/>
  <c r="F3281" i="4"/>
  <c r="F3282" i="4"/>
  <c r="F3283" i="4"/>
  <c r="F3284" i="4"/>
  <c r="F3285" i="4"/>
  <c r="F3286" i="4"/>
  <c r="F3287" i="4"/>
  <c r="F3288" i="4"/>
  <c r="F3289" i="4"/>
  <c r="F3290" i="4"/>
  <c r="F3291" i="4"/>
  <c r="F3292" i="4"/>
  <c r="F3293" i="4"/>
  <c r="F3294" i="4"/>
  <c r="F3295" i="4"/>
  <c r="F3296" i="4"/>
  <c r="F3297" i="4"/>
  <c r="F3298" i="4"/>
  <c r="F3299" i="4"/>
  <c r="F3300" i="4"/>
  <c r="F3301" i="4"/>
  <c r="F3302" i="4"/>
  <c r="F3303" i="4"/>
  <c r="F3304" i="4"/>
  <c r="F3305" i="4"/>
  <c r="F3306" i="4"/>
  <c r="F3307" i="4"/>
  <c r="F3308" i="4"/>
  <c r="F3309" i="4"/>
  <c r="F3310" i="4"/>
  <c r="F3311" i="4"/>
  <c r="F3312" i="4"/>
  <c r="F3313" i="4"/>
  <c r="F3314" i="4"/>
  <c r="F3315" i="4"/>
  <c r="F3316" i="4"/>
  <c r="F3317" i="4"/>
  <c r="F3318" i="4"/>
  <c r="F3319" i="4"/>
  <c r="F3320" i="4"/>
  <c r="F3321" i="4"/>
  <c r="F3322" i="4"/>
  <c r="F3323" i="4"/>
  <c r="F3324" i="4"/>
  <c r="F3325" i="4"/>
  <c r="F3326" i="4"/>
  <c r="F3327" i="4"/>
  <c r="F3328" i="4"/>
  <c r="F3329" i="4"/>
  <c r="F3330" i="4"/>
  <c r="F3331" i="4"/>
  <c r="F3332" i="4"/>
  <c r="F3333" i="4"/>
  <c r="F3334" i="4"/>
  <c r="F3335" i="4"/>
  <c r="F3336" i="4"/>
  <c r="F3337" i="4"/>
  <c r="F3338" i="4"/>
  <c r="F3339" i="4"/>
  <c r="F3340" i="4"/>
  <c r="F3341" i="4"/>
  <c r="F3342" i="4"/>
  <c r="F3343" i="4"/>
  <c r="F3344" i="4"/>
  <c r="F3345" i="4"/>
  <c r="F3346" i="4"/>
  <c r="F3347" i="4"/>
  <c r="F3348" i="4"/>
  <c r="F3349" i="4"/>
  <c r="F3350" i="4"/>
  <c r="F3351" i="4"/>
  <c r="F3352" i="4"/>
  <c r="F3353" i="4"/>
  <c r="F3354" i="4"/>
  <c r="F3355" i="4"/>
  <c r="F3356" i="4"/>
  <c r="F3357" i="4"/>
  <c r="F3358" i="4"/>
  <c r="F3359" i="4"/>
  <c r="F3360" i="4"/>
  <c r="F3361" i="4"/>
  <c r="F3362" i="4"/>
  <c r="F3363" i="4"/>
  <c r="F3364" i="4"/>
  <c r="F3365" i="4"/>
  <c r="F3366" i="4"/>
  <c r="F3367" i="4"/>
  <c r="F3368" i="4"/>
  <c r="F3369" i="4"/>
  <c r="F3370" i="4"/>
  <c r="F3371" i="4"/>
  <c r="F3372" i="4"/>
  <c r="F3373" i="4"/>
  <c r="F3374" i="4"/>
  <c r="F3375" i="4"/>
  <c r="F3376" i="4"/>
  <c r="F3377" i="4"/>
  <c r="F3378" i="4"/>
  <c r="F3379" i="4"/>
  <c r="F3380" i="4"/>
  <c r="F3381" i="4"/>
  <c r="F3382" i="4"/>
  <c r="F3383" i="4"/>
  <c r="F3384" i="4"/>
  <c r="F3385" i="4"/>
  <c r="F3386" i="4"/>
  <c r="F3387" i="4"/>
  <c r="F3388" i="4"/>
  <c r="F3389" i="4"/>
  <c r="F3390" i="4"/>
  <c r="F3391" i="4"/>
  <c r="F3392" i="4"/>
  <c r="F3393" i="4"/>
  <c r="F3394" i="4"/>
  <c r="F3395" i="4"/>
  <c r="F3396" i="4"/>
  <c r="F3397" i="4"/>
  <c r="F3398" i="4"/>
  <c r="F3399" i="4"/>
  <c r="F3400" i="4"/>
  <c r="F3401" i="4"/>
  <c r="F3402" i="4"/>
  <c r="F3403" i="4"/>
  <c r="F3404" i="4"/>
  <c r="F3405" i="4"/>
  <c r="F3406" i="4"/>
  <c r="F3407" i="4"/>
  <c r="F3408" i="4"/>
  <c r="F3409" i="4"/>
  <c r="F3410" i="4"/>
  <c r="F3411" i="4"/>
  <c r="F3412" i="4"/>
  <c r="F3413" i="4"/>
  <c r="F3414" i="4"/>
  <c r="F3415" i="4"/>
  <c r="F3416" i="4"/>
  <c r="F3417" i="4"/>
  <c r="F3418" i="4"/>
  <c r="F3419" i="4"/>
  <c r="F3420" i="4"/>
  <c r="F3421" i="4"/>
  <c r="F3422" i="4"/>
  <c r="F3423" i="4"/>
  <c r="F3424" i="4"/>
  <c r="F3425" i="4"/>
  <c r="F3426" i="4"/>
  <c r="F3427" i="4"/>
  <c r="F3428" i="4"/>
  <c r="F3429" i="4"/>
  <c r="F3430" i="4"/>
  <c r="F3431" i="4"/>
  <c r="F3432" i="4"/>
  <c r="F3433" i="4"/>
  <c r="F3434" i="4"/>
  <c r="F3435" i="4"/>
  <c r="F3436" i="4"/>
  <c r="F3437" i="4"/>
  <c r="F3438" i="4"/>
  <c r="F3439" i="4"/>
  <c r="F3440" i="4"/>
  <c r="F3441" i="4"/>
  <c r="F3442" i="4"/>
  <c r="F3443" i="4"/>
  <c r="F3444" i="4"/>
  <c r="F3445" i="4"/>
  <c r="F3446" i="4"/>
  <c r="F3447" i="4"/>
  <c r="F3448" i="4"/>
  <c r="F3449" i="4"/>
  <c r="F3450" i="4"/>
  <c r="F3451" i="4"/>
  <c r="F3452" i="4"/>
  <c r="F3453" i="4"/>
  <c r="F3454" i="4"/>
  <c r="F3455" i="4"/>
  <c r="F3456" i="4"/>
  <c r="F3457" i="4"/>
  <c r="F3458" i="4"/>
  <c r="F3459" i="4"/>
  <c r="F3460" i="4"/>
  <c r="F3461" i="4"/>
  <c r="F3462" i="4"/>
  <c r="F3463" i="4"/>
  <c r="F3464" i="4"/>
  <c r="F3465" i="4"/>
  <c r="F3466" i="4"/>
  <c r="F3467" i="4"/>
  <c r="F3468" i="4"/>
  <c r="F3469" i="4"/>
  <c r="F3470" i="4"/>
  <c r="F3471" i="4"/>
  <c r="F3472" i="4"/>
  <c r="F3473" i="4"/>
  <c r="F3474" i="4"/>
  <c r="F3475" i="4"/>
  <c r="F3476" i="4"/>
  <c r="F3477" i="4"/>
  <c r="F3478" i="4"/>
  <c r="F3479" i="4"/>
  <c r="F3480" i="4"/>
  <c r="F3481" i="4"/>
  <c r="F3482" i="4"/>
  <c r="F3483" i="4"/>
  <c r="F3484" i="4"/>
  <c r="F3485" i="4"/>
  <c r="F3486" i="4"/>
  <c r="F3487" i="4"/>
  <c r="F3488" i="4"/>
  <c r="F3489" i="4"/>
  <c r="F3490" i="4"/>
  <c r="F3491" i="4"/>
  <c r="F3492" i="4"/>
  <c r="F3493" i="4"/>
  <c r="F3494" i="4"/>
  <c r="F3495" i="4"/>
  <c r="F3496" i="4"/>
  <c r="F3497" i="4"/>
  <c r="F3498" i="4"/>
  <c r="F3499" i="4"/>
  <c r="F3500" i="4"/>
  <c r="F3501" i="4"/>
  <c r="F3502" i="4"/>
  <c r="F3503" i="4"/>
  <c r="F3504" i="4"/>
  <c r="F3505" i="4"/>
  <c r="F3506" i="4"/>
  <c r="F3507" i="4"/>
  <c r="F3508" i="4"/>
  <c r="F3509" i="4"/>
  <c r="F3510" i="4"/>
  <c r="F3511" i="4"/>
  <c r="F3512" i="4"/>
  <c r="F3513" i="4"/>
  <c r="F3514" i="4"/>
  <c r="F3515" i="4"/>
  <c r="F3516" i="4"/>
  <c r="F3517" i="4"/>
  <c r="F3518" i="4"/>
  <c r="F3519" i="4"/>
  <c r="F3520" i="4"/>
  <c r="F3521" i="4"/>
  <c r="F3522" i="4"/>
  <c r="F3523" i="4"/>
  <c r="F3524" i="4"/>
  <c r="F3525" i="4"/>
  <c r="F3526" i="4"/>
  <c r="F3527" i="4"/>
  <c r="F3528" i="4"/>
  <c r="F3529" i="4"/>
  <c r="F3530" i="4"/>
  <c r="F3531" i="4"/>
  <c r="F3532" i="4"/>
  <c r="F3533" i="4"/>
  <c r="F3534" i="4"/>
  <c r="F3535" i="4"/>
  <c r="F3536" i="4"/>
  <c r="F3537" i="4"/>
  <c r="F3538" i="4"/>
  <c r="F3539" i="4"/>
  <c r="F3540" i="4"/>
  <c r="F3541" i="4"/>
  <c r="F3542" i="4"/>
  <c r="F3543" i="4"/>
  <c r="F3544" i="4"/>
  <c r="F3545" i="4"/>
  <c r="F3546" i="4"/>
  <c r="F3547" i="4"/>
  <c r="F3548" i="4"/>
  <c r="F3549" i="4"/>
  <c r="F3550" i="4"/>
  <c r="F3551" i="4"/>
  <c r="F3552" i="4"/>
  <c r="F3553" i="4"/>
  <c r="F3554" i="4"/>
  <c r="F3555" i="4"/>
  <c r="F3556" i="4"/>
  <c r="F3557" i="4"/>
  <c r="F3558" i="4"/>
  <c r="F3559" i="4"/>
  <c r="F3560" i="4"/>
  <c r="F3561" i="4"/>
  <c r="F3562" i="4"/>
  <c r="F3563" i="4"/>
  <c r="F3564" i="4"/>
  <c r="F3565" i="4"/>
  <c r="F3566" i="4"/>
  <c r="F3567" i="4"/>
  <c r="F3568" i="4"/>
  <c r="F3569" i="4"/>
  <c r="F3570" i="4"/>
  <c r="F3571" i="4"/>
  <c r="F3572" i="4"/>
  <c r="F3573" i="4"/>
  <c r="F3574" i="4"/>
  <c r="F3575" i="4"/>
  <c r="F3576" i="4"/>
  <c r="F3577" i="4"/>
  <c r="F3578" i="4"/>
  <c r="F3579" i="4"/>
  <c r="F3580" i="4"/>
  <c r="F3581" i="4"/>
  <c r="F3582" i="4"/>
  <c r="F3583" i="4"/>
  <c r="F3584" i="4"/>
  <c r="F3585" i="4"/>
  <c r="F3586" i="4"/>
  <c r="F3587" i="4"/>
  <c r="F3588" i="4"/>
  <c r="F3589" i="4"/>
  <c r="F3590" i="4"/>
  <c r="F3591" i="4"/>
  <c r="F3592" i="4"/>
  <c r="F3593" i="4"/>
  <c r="F3594" i="4"/>
  <c r="F3595" i="4"/>
  <c r="F3596" i="4"/>
  <c r="F3597" i="4"/>
  <c r="F3598" i="4"/>
  <c r="F3599" i="4"/>
  <c r="F3600" i="4"/>
  <c r="F3601" i="4"/>
  <c r="F3602" i="4"/>
  <c r="F3603" i="4"/>
  <c r="F3604" i="4"/>
  <c r="F3605" i="4"/>
  <c r="F3606" i="4"/>
  <c r="F3607" i="4"/>
  <c r="F3608" i="4"/>
  <c r="F3609" i="4"/>
  <c r="F3610" i="4"/>
  <c r="F3611" i="4"/>
  <c r="F3612" i="4"/>
  <c r="F3613" i="4"/>
  <c r="F3614" i="4"/>
  <c r="F3615" i="4"/>
  <c r="F3616" i="4"/>
  <c r="F3617" i="4"/>
  <c r="F3618" i="4"/>
  <c r="F3619" i="4"/>
  <c r="F3620" i="4"/>
  <c r="F3621" i="4"/>
  <c r="F3622" i="4"/>
  <c r="F3623" i="4"/>
  <c r="F3624" i="4"/>
  <c r="F3625" i="4"/>
  <c r="F3626" i="4"/>
  <c r="F3627" i="4"/>
  <c r="F3628" i="4"/>
  <c r="F3629" i="4"/>
  <c r="F3630" i="4"/>
  <c r="F3631" i="4"/>
  <c r="F3632" i="4"/>
  <c r="F3633" i="4"/>
  <c r="F3634" i="4"/>
  <c r="F3635" i="4"/>
  <c r="F3636" i="4"/>
  <c r="F3637" i="4"/>
  <c r="F3638" i="4"/>
  <c r="F3639" i="4"/>
  <c r="F3640" i="4"/>
  <c r="F3641" i="4"/>
  <c r="F3642" i="4"/>
  <c r="F3643" i="4"/>
  <c r="F3644" i="4"/>
  <c r="F3645" i="4"/>
  <c r="F3646" i="4"/>
  <c r="F3647" i="4"/>
  <c r="F3648" i="4"/>
  <c r="F3649" i="4"/>
  <c r="F3650" i="4"/>
  <c r="F3651" i="4"/>
  <c r="F3652" i="4"/>
  <c r="F3653" i="4"/>
  <c r="F3654" i="4"/>
  <c r="F3655" i="4"/>
  <c r="F3656" i="4"/>
  <c r="F3657" i="4"/>
  <c r="F3658" i="4"/>
  <c r="F3659" i="4"/>
  <c r="F3660" i="4"/>
  <c r="F3661" i="4"/>
  <c r="F3662" i="4"/>
  <c r="F3663" i="4"/>
  <c r="F3664" i="4"/>
  <c r="F3665" i="4"/>
  <c r="F3666" i="4"/>
  <c r="F3667" i="4"/>
  <c r="F3668" i="4"/>
  <c r="F3669" i="4"/>
  <c r="F3670" i="4"/>
  <c r="F3671" i="4"/>
  <c r="F3672" i="4"/>
  <c r="F3673" i="4"/>
  <c r="F3674" i="4"/>
  <c r="F3675" i="4"/>
  <c r="F3676" i="4"/>
  <c r="F3677" i="4"/>
  <c r="F3678" i="4"/>
  <c r="F3679" i="4"/>
  <c r="F3680" i="4"/>
  <c r="F3681" i="4"/>
  <c r="F3682" i="4"/>
  <c r="F3683" i="4"/>
  <c r="F3684" i="4"/>
  <c r="F3685" i="4"/>
  <c r="F3686" i="4"/>
  <c r="F3687" i="4"/>
  <c r="F3688" i="4"/>
  <c r="F3689" i="4"/>
  <c r="F3690" i="4"/>
  <c r="F3691" i="4"/>
  <c r="F3692" i="4"/>
  <c r="F3693" i="4"/>
  <c r="F3694" i="4"/>
  <c r="F3695" i="4"/>
  <c r="F3696" i="4"/>
  <c r="F3697" i="4"/>
  <c r="F3698" i="4"/>
  <c r="F3699" i="4"/>
  <c r="F3700" i="4"/>
  <c r="F3701" i="4"/>
  <c r="F3702" i="4"/>
  <c r="F3703" i="4"/>
  <c r="F3704" i="4"/>
  <c r="F3705" i="4"/>
  <c r="F3706" i="4"/>
  <c r="F3707" i="4"/>
  <c r="F3708" i="4"/>
  <c r="F3709" i="4"/>
  <c r="F3710" i="4"/>
  <c r="F3711" i="4"/>
  <c r="F3712" i="4"/>
  <c r="F3713" i="4"/>
  <c r="F3714" i="4"/>
  <c r="F3715" i="4"/>
  <c r="F3716" i="4"/>
  <c r="F3717" i="4"/>
  <c r="F3718" i="4"/>
  <c r="F3719" i="4"/>
  <c r="F3720" i="4"/>
  <c r="F3721" i="4"/>
  <c r="F3722" i="4"/>
  <c r="F3723" i="4"/>
  <c r="F3724" i="4"/>
  <c r="F3725" i="4"/>
  <c r="F3726" i="4"/>
  <c r="F3727" i="4"/>
  <c r="F3728" i="4"/>
  <c r="F3729" i="4"/>
  <c r="F3730" i="4"/>
  <c r="F3731" i="4"/>
  <c r="F3732" i="4"/>
  <c r="F3733" i="4"/>
  <c r="F3734" i="4"/>
  <c r="F3735" i="4"/>
  <c r="F3736" i="4"/>
  <c r="F3737" i="4"/>
  <c r="F3738" i="4"/>
  <c r="F3739" i="4"/>
  <c r="F3740" i="4"/>
  <c r="F3741" i="4"/>
  <c r="F3742" i="4"/>
  <c r="F3743" i="4"/>
  <c r="F3744" i="4"/>
  <c r="F3745" i="4"/>
  <c r="F3746" i="4"/>
  <c r="F3747" i="4"/>
  <c r="F3748" i="4"/>
  <c r="F3749" i="4"/>
  <c r="F3750" i="4"/>
  <c r="F3751" i="4"/>
  <c r="F3752" i="4"/>
  <c r="F3753" i="4"/>
  <c r="F3754" i="4"/>
  <c r="F3755" i="4"/>
  <c r="F3756" i="4"/>
  <c r="F3757" i="4"/>
  <c r="F3758" i="4"/>
  <c r="F3759" i="4"/>
  <c r="F3760" i="4"/>
  <c r="F3761" i="4"/>
  <c r="F3762" i="4"/>
  <c r="F3763" i="4"/>
  <c r="F3764" i="4"/>
  <c r="F3765" i="4"/>
  <c r="F3766" i="4"/>
  <c r="F3767" i="4"/>
  <c r="F3768" i="4"/>
  <c r="F3769" i="4"/>
  <c r="F3770" i="4"/>
  <c r="F3771" i="4"/>
  <c r="F3772" i="4"/>
  <c r="F3773" i="4"/>
  <c r="F3774" i="4"/>
  <c r="F3775" i="4"/>
  <c r="F3776" i="4"/>
  <c r="F3777" i="4"/>
  <c r="F3778" i="4"/>
  <c r="F3779" i="4"/>
  <c r="F3780" i="4"/>
  <c r="F3781" i="4"/>
  <c r="F3782" i="4"/>
  <c r="F3783" i="4"/>
  <c r="F3784" i="4"/>
  <c r="F3785" i="4"/>
  <c r="F3786" i="4"/>
  <c r="F3787" i="4"/>
  <c r="F3788" i="4"/>
  <c r="F3789" i="4"/>
  <c r="F3790" i="4"/>
  <c r="F3791" i="4"/>
  <c r="F3792" i="4"/>
  <c r="F3793" i="4"/>
  <c r="F3794" i="4"/>
  <c r="F3795" i="4"/>
  <c r="F3796" i="4"/>
  <c r="F3797" i="4"/>
  <c r="F3798" i="4"/>
  <c r="F3799" i="4"/>
  <c r="F3800" i="4"/>
  <c r="F3801" i="4"/>
  <c r="F3802" i="4"/>
  <c r="F3803" i="4"/>
  <c r="F3804" i="4"/>
  <c r="F3805" i="4"/>
  <c r="F3806" i="4"/>
  <c r="F3807" i="4"/>
  <c r="F3808" i="4"/>
  <c r="F3809" i="4"/>
  <c r="F3810" i="4"/>
  <c r="F3811" i="4"/>
  <c r="F3812" i="4"/>
  <c r="F3813" i="4"/>
  <c r="F3814" i="4"/>
  <c r="F3815" i="4"/>
  <c r="F3816" i="4"/>
  <c r="F3817" i="4"/>
  <c r="F3818" i="4"/>
  <c r="F3819" i="4"/>
  <c r="F3820" i="4"/>
  <c r="F3821" i="4"/>
  <c r="F3822" i="4"/>
  <c r="F3823" i="4"/>
  <c r="F3824" i="4"/>
  <c r="F3825" i="4"/>
  <c r="F3826" i="4"/>
  <c r="F3827" i="4"/>
  <c r="F3828" i="4"/>
  <c r="F3829" i="4"/>
  <c r="F3830" i="4"/>
  <c r="F3831" i="4"/>
  <c r="F3832" i="4"/>
  <c r="F3833" i="4"/>
  <c r="F3834" i="4"/>
  <c r="F3835" i="4"/>
  <c r="F3836" i="4"/>
  <c r="F3837" i="4"/>
  <c r="F3838" i="4"/>
  <c r="F3839" i="4"/>
  <c r="F3840" i="4"/>
  <c r="F3841" i="4"/>
  <c r="F3842" i="4"/>
  <c r="F3843" i="4"/>
  <c r="F3844" i="4"/>
  <c r="F3845" i="4"/>
  <c r="F3846" i="4"/>
  <c r="F3847" i="4"/>
  <c r="F3848" i="4"/>
  <c r="F3849" i="4"/>
  <c r="F3850" i="4"/>
  <c r="F3851" i="4"/>
  <c r="F3852" i="4"/>
  <c r="F3853" i="4"/>
  <c r="F3854" i="4"/>
  <c r="F3855" i="4"/>
  <c r="F3856" i="4"/>
  <c r="F3857" i="4"/>
  <c r="F3858" i="4"/>
  <c r="F3859" i="4"/>
  <c r="F3860" i="4"/>
  <c r="F3861" i="4"/>
  <c r="F3862" i="4"/>
  <c r="F3863" i="4"/>
  <c r="F3864" i="4"/>
  <c r="F3865" i="4"/>
  <c r="F3866" i="4"/>
  <c r="F3867" i="4"/>
  <c r="F3868" i="4"/>
  <c r="F3869" i="4"/>
  <c r="F3870" i="4"/>
  <c r="F3871" i="4"/>
  <c r="F3872" i="4"/>
  <c r="F3873" i="4"/>
  <c r="F3874" i="4"/>
  <c r="F3875" i="4"/>
  <c r="F3876" i="4"/>
  <c r="F3877" i="4"/>
  <c r="F3878" i="4"/>
  <c r="F3879" i="4"/>
  <c r="F3880" i="4"/>
  <c r="F3881" i="4"/>
  <c r="F3882" i="4"/>
  <c r="F3883" i="4"/>
  <c r="F3884" i="4"/>
  <c r="F3885" i="4"/>
  <c r="F3886" i="4"/>
  <c r="F3887" i="4"/>
  <c r="F3888" i="4"/>
  <c r="F3889" i="4"/>
  <c r="F3890" i="4"/>
  <c r="F3891" i="4"/>
  <c r="F3892" i="4"/>
  <c r="F3893" i="4"/>
  <c r="F3894" i="4"/>
  <c r="F3895" i="4"/>
  <c r="F3896" i="4"/>
  <c r="F3897" i="4"/>
  <c r="F3898" i="4"/>
  <c r="F3899" i="4"/>
  <c r="F3900" i="4"/>
  <c r="F3901" i="4"/>
  <c r="F3902" i="4"/>
  <c r="F3903" i="4"/>
  <c r="F3904" i="4"/>
  <c r="F3905" i="4"/>
  <c r="F3906" i="4"/>
  <c r="F3907" i="4"/>
  <c r="F3908" i="4"/>
  <c r="F3909" i="4"/>
  <c r="F3910" i="4"/>
  <c r="F3911" i="4"/>
  <c r="F3912" i="4"/>
  <c r="F3913" i="4"/>
  <c r="F3914" i="4"/>
  <c r="F3915" i="4"/>
  <c r="F3916" i="4"/>
  <c r="F3917" i="4"/>
  <c r="F3918" i="4"/>
  <c r="F3919" i="4"/>
  <c r="F3920" i="4"/>
  <c r="F3921" i="4"/>
  <c r="F3922" i="4"/>
  <c r="F3923" i="4"/>
  <c r="F3924" i="4"/>
  <c r="F3925" i="4"/>
  <c r="F3926" i="4"/>
  <c r="F3927" i="4"/>
  <c r="F3928" i="4"/>
  <c r="F3929" i="4"/>
  <c r="F3930" i="4"/>
  <c r="F3931" i="4"/>
  <c r="F3932" i="4"/>
  <c r="F3933" i="4"/>
  <c r="F3934" i="4"/>
  <c r="F3935" i="4"/>
  <c r="F3936" i="4"/>
  <c r="F3937" i="4"/>
  <c r="F3938" i="4"/>
  <c r="F3939" i="4"/>
  <c r="F3940" i="4"/>
  <c r="F3941" i="4"/>
  <c r="F3942" i="4"/>
  <c r="F3943" i="4"/>
  <c r="D256" i="1"/>
  <c r="D245" i="1"/>
  <c r="D209" i="1"/>
  <c r="D180" i="1"/>
  <c r="D148" i="1"/>
  <c r="D110" i="1"/>
  <c r="D70" i="1"/>
  <c r="D57" i="1"/>
  <c r="D24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D257" i="1" l="1"/>
  <c r="D31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3B84E3-310B-47BC-9149-265ACEC1B1D7}" keepAlive="1" name="Consulta - tester-perfomance" description="Conexión a la consulta 'tester-perfomance' en el libro." type="5" refreshedVersion="8" background="1" saveData="1">
    <dbPr connection="Provider=Microsoft.Mashup.OleDb.1;Data Source=$Workbook$;Location=tester-perfomance;Extended Properties=&quot;&quot;" command="SELECT * FROM [tester-perfomance]"/>
  </connection>
  <connection id="2" xr16:uid="{21874C0A-A925-4166-AAF5-7D1874C3BCC1}" keepAlive="1" name="Consulta - tester-performance-banner-1" description="Conexión a la consulta 'tester-performance-banner-1' en el libro." type="5" refreshedVersion="8" background="1" saveData="1">
    <dbPr connection="Provider=Microsoft.Mashup.OleDb.1;Data Source=$Workbook$;Location=tester-performance-banner-1;Extended Properties=&quot;&quot;" command="SELECT * FROM [tester-performance-banner-1]"/>
  </connection>
</connections>
</file>

<file path=xl/sharedStrings.xml><?xml version="1.0" encoding="utf-8"?>
<sst xmlns="http://schemas.openxmlformats.org/spreadsheetml/2006/main" count="15206" uniqueCount="73">
  <si>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</si>
  <si>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</si>
  <si>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</si>
  <si>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</si>
  <si>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</si>
  <si>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</si>
  <si>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</si>
  <si>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</si>
  <si>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</si>
  <si>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</si>
  <si>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</si>
  <si>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</si>
  <si>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</si>
  <si>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</si>
  <si>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/libraries/datatables/1.10.18/js/jquery.datatables.min.js</t>
  </si>
  <si>
    <t>/libraries/datatables/1.10.18/js/datatables.min.js</t>
  </si>
  <si>
    <t>/libraries/chart.js/2.7.2/js/chart.bundle.min.js</t>
  </si>
  <si>
    <t>/libraries/areyousure/1.9.0/js/areyousure.min.js</t>
  </si>
  <si>
    <t>/libraries/acme/css/acme.css</t>
  </si>
  <si>
    <t>/libraries/acme/js/acme.js</t>
  </si>
  <si>
    <t>/images/banner.png</t>
  </si>
  <si>
    <t>/images/logo.png</t>
  </si>
  <si>
    <t>/anonymous/system/sign-in</t>
  </si>
  <si>
    <t>/administrator/banner/create</t>
  </si>
  <si>
    <t>POST</t>
  </si>
  <si>
    <t>/authenticated/system/sign-out</t>
  </si>
  <si>
    <t>/administrator/banner/list</t>
  </si>
  <si>
    <t>/libraries/datatables/1.10.18/config/i18n.json</t>
  </si>
  <si>
    <t>/administrator/banner/show</t>
  </si>
  <si>
    <t>/administrator/banner/delete</t>
  </si>
  <si>
    <t>/images/favicon.ico</t>
  </si>
  <si>
    <t>/administrator/banner/update</t>
  </si>
  <si>
    <t>/libraries/fontawesome/5.2.0/webfonts/fa-solid-900.woff2</t>
  </si>
  <si>
    <t>time</t>
  </si>
  <si>
    <t>Promedio general</t>
  </si>
  <si>
    <t>Promedio /</t>
  </si>
  <si>
    <t>Promedio /administrator/banner/create</t>
  </si>
  <si>
    <t>Promedio /administrator/banner/delete</t>
  </si>
  <si>
    <t>Promedio /administrator/banner/list</t>
  </si>
  <si>
    <t>Promedio /administrator/banner/show</t>
  </si>
  <si>
    <t>Promedio /administrator/banner/update</t>
  </si>
  <si>
    <t>Promedio /anonymous/system/sign-in</t>
  </si>
  <si>
    <t>Promedio /any/system/welcome</t>
  </si>
  <si>
    <t>Promedio /authenticated/system/sign-out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</si>
  <si>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</si>
  <si>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</si>
  <si>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</si>
  <si>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</si>
  <si>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</si>
  <si>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</si>
  <si>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</si>
  <si>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</si>
  <si>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</si>
  <si>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</si>
  <si>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</si>
  <si>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</si>
  <si>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</si>
  <si>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</si>
  <si>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</si>
  <si>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</si>
  <si>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</si>
  <si>
    <t>before</t>
  </si>
  <si>
    <t>after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</si>
  <si>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</si>
  <si>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</si>
  <si>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</si>
  <si>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</si>
  <si>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</si>
  <si>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</si>
  <si>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</si>
  <si>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</si>
  <si>
    <t>After</t>
  </si>
  <si>
    <t>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</si>
</sst>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'tester-performance-clean-1'!$B$24:$B$257</c:f>
              <c:strCache>
                <c:ptCount val="10"/>
                <c:pt idx="0">
                  <c:v>Promedio /</c:v>
                </c:pt>
                <c:pt idx="1">
                  <c:v>Promedio /administrator/banner/create</c:v>
                </c:pt>
                <c:pt idx="2">
                  <c:v>Promedio /administrator/banner/delete</c:v>
                </c:pt>
                <c:pt idx="3">
                  <c:v>Promedio /administrator/banner/list</c:v>
                </c:pt>
                <c:pt idx="4">
                  <c:v>Promedio /administrator/banner/show</c:v>
                </c:pt>
                <c:pt idx="5">
                  <c:v>Promedio /administrator/banner/update</c:v>
                </c:pt>
                <c:pt idx="6">
                  <c:v>Promedio /anonymous/system/sign-in</c:v>
                </c:pt>
                <c:pt idx="7">
                  <c:v>Promedio /any/system/welcome</c:v>
                </c:pt>
                <c:pt idx="8">
                  <c:v>Promedio /authenticated/system/sign-out</c:v>
                </c:pt>
                <c:pt idx="9">
                  <c:v>Promedio general</c:v>
                </c:pt>
              </c:strCache>
            </c:strRef>
          </c:cat>
          <c:val>
            <c:numRef>
              <c:f>'tester-performance-clean-1'!$C$24:$C$257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6D3D-4881-8098-5C1F6926D5A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'tester-performance-clean-1'!$B$24:$B$257</c:f>
              <c:strCache>
                <c:ptCount val="10"/>
                <c:pt idx="0">
                  <c:v>Promedio /</c:v>
                </c:pt>
                <c:pt idx="1">
                  <c:v>Promedio /administrator/banner/create</c:v>
                </c:pt>
                <c:pt idx="2">
                  <c:v>Promedio /administrator/banner/delete</c:v>
                </c:pt>
                <c:pt idx="3">
                  <c:v>Promedio /administrator/banner/list</c:v>
                </c:pt>
                <c:pt idx="4">
                  <c:v>Promedio /administrator/banner/show</c:v>
                </c:pt>
                <c:pt idx="5">
                  <c:v>Promedio /administrator/banner/update</c:v>
                </c:pt>
                <c:pt idx="6">
                  <c:v>Promedio /anonymous/system/sign-in</c:v>
                </c:pt>
                <c:pt idx="7">
                  <c:v>Promedio /any/system/welcome</c:v>
                </c:pt>
                <c:pt idx="8">
                  <c:v>Promedio /authenticated/system/sign-out</c:v>
                </c:pt>
                <c:pt idx="9">
                  <c:v>Promedio general</c:v>
                </c:pt>
              </c:strCache>
            </c:strRef>
          </c:cat>
          <c:val>
            <c:numRef>
              <c:f>'tester-performance-clean-1'!$D$24:$D$257</c:f>
              <c:numCache>
                <c:formatCode>General</c:formatCode>
                <c:ptCount val="10"/>
                <c:pt idx="0">
                  <c:v>5.7625636363636374</c:v>
                </c:pt>
                <c:pt idx="1">
                  <c:v>21.401128124999996</c:v>
                </c:pt>
                <c:pt idx="2">
                  <c:v>16.369674999999997</c:v>
                </c:pt>
                <c:pt idx="3">
                  <c:v>5.3768692307692305</c:v>
                </c:pt>
                <c:pt idx="4">
                  <c:v>4.5249351351351352</c:v>
                </c:pt>
                <c:pt idx="5">
                  <c:v>18.258980645161291</c:v>
                </c:pt>
                <c:pt idx="6">
                  <c:v>3.8634999999999997</c:v>
                </c:pt>
                <c:pt idx="7">
                  <c:v>2.6088114285714279</c:v>
                </c:pt>
                <c:pt idx="8">
                  <c:v>3.0022700000000002</c:v>
                </c:pt>
                <c:pt idx="9">
                  <c:v>8.864660975609759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3D-4881-8098-5C1F6926D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1828480"/>
        <c:axId val="2127532928"/>
      </c:barChart>
      <c:catAx>
        <c:axId val="212182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7532928"/>
        <c:crosses val="autoZero"/>
        <c:auto val="1"/>
        <c:lblAlgn val="ctr"/>
        <c:lblOffset val="100"/>
        <c:noMultiLvlLbl val="0"/>
      </c:catAx>
      <c:valAx>
        <c:axId val="212753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182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'tester-performance-clean-2'!$B$24:$B$316</c:f>
              <c:strCache>
                <c:ptCount val="10"/>
                <c:pt idx="0">
                  <c:v>Promedio /</c:v>
                </c:pt>
                <c:pt idx="1">
                  <c:v>Promedio /administrator/banner/create</c:v>
                </c:pt>
                <c:pt idx="2">
                  <c:v>Promedio /administrator/banner/delete</c:v>
                </c:pt>
                <c:pt idx="3">
                  <c:v>Promedio /administrator/banner/list</c:v>
                </c:pt>
                <c:pt idx="4">
                  <c:v>Promedio /administrator/banner/show</c:v>
                </c:pt>
                <c:pt idx="5">
                  <c:v>Promedio /administrator/banner/update</c:v>
                </c:pt>
                <c:pt idx="6">
                  <c:v>Promedio /anonymous/system/sign-in</c:v>
                </c:pt>
                <c:pt idx="7">
                  <c:v>Promedio /any/system/welcome</c:v>
                </c:pt>
                <c:pt idx="8">
                  <c:v>Promedio /authenticated/system/sign-out</c:v>
                </c:pt>
                <c:pt idx="9">
                  <c:v>Promedio general</c:v>
                </c:pt>
              </c:strCache>
            </c:strRef>
          </c:cat>
          <c:val>
            <c:numRef>
              <c:f>'tester-performance-clean-2'!$C$24:$C$316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4223-4D25-A4C8-CE7E3447DB6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'tester-performance-clean-2'!$B$24:$B$316</c:f>
              <c:strCache>
                <c:ptCount val="10"/>
                <c:pt idx="0">
                  <c:v>Promedio /</c:v>
                </c:pt>
                <c:pt idx="1">
                  <c:v>Promedio /administrator/banner/create</c:v>
                </c:pt>
                <c:pt idx="2">
                  <c:v>Promedio /administrator/banner/delete</c:v>
                </c:pt>
                <c:pt idx="3">
                  <c:v>Promedio /administrator/banner/list</c:v>
                </c:pt>
                <c:pt idx="4">
                  <c:v>Promedio /administrator/banner/show</c:v>
                </c:pt>
                <c:pt idx="5">
                  <c:v>Promedio /administrator/banner/update</c:v>
                </c:pt>
                <c:pt idx="6">
                  <c:v>Promedio /anonymous/system/sign-in</c:v>
                </c:pt>
                <c:pt idx="7">
                  <c:v>Promedio /any/system/welcome</c:v>
                </c:pt>
                <c:pt idx="8">
                  <c:v>Promedio /authenticated/system/sign-out</c:v>
                </c:pt>
                <c:pt idx="9">
                  <c:v>Promedio general</c:v>
                </c:pt>
              </c:strCache>
            </c:strRef>
          </c:cat>
          <c:val>
            <c:numRef>
              <c:f>'tester-performance-clean-2'!$D$24:$D$316</c:f>
              <c:numCache>
                <c:formatCode>General</c:formatCode>
                <c:ptCount val="10"/>
                <c:pt idx="0">
                  <c:v>9.3789954545454552</c:v>
                </c:pt>
                <c:pt idx="1">
                  <c:v>27.98651562500001</c:v>
                </c:pt>
                <c:pt idx="2">
                  <c:v>29.447491666666668</c:v>
                </c:pt>
                <c:pt idx="3">
                  <c:v>10.410385245901644</c:v>
                </c:pt>
                <c:pt idx="4">
                  <c:v>9.3762736842105276</c:v>
                </c:pt>
                <c:pt idx="5">
                  <c:v>29.557395454545475</c:v>
                </c:pt>
                <c:pt idx="6">
                  <c:v>6.4407178571428592</c:v>
                </c:pt>
                <c:pt idx="7">
                  <c:v>4.4923459459459458</c:v>
                </c:pt>
                <c:pt idx="8">
                  <c:v>6.6970999999999998</c:v>
                </c:pt>
                <c:pt idx="9">
                  <c:v>14.269524262295093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23-4D25-A4C8-CE7E3447D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531488"/>
        <c:axId val="53112079"/>
      </c:barChart>
      <c:catAx>
        <c:axId val="212753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112079"/>
        <c:crosses val="autoZero"/>
        <c:auto val="1"/>
        <c:lblAlgn val="ctr"/>
        <c:lblOffset val="100"/>
        <c:noMultiLvlLbl val="0"/>
      </c:catAx>
      <c:valAx>
        <c:axId val="5311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753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</xdr:colOff>
      <xdr:row>23</xdr:row>
      <xdr:rowOff>23812</xdr:rowOff>
    </xdr:from>
    <xdr:to>
      <xdr:col>13</xdr:col>
      <xdr:colOff>523875</xdr:colOff>
      <xdr:row>266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3BE016-B812-C63A-149B-8146A1517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385762</xdr:colOff>
      <xdr:row>23</xdr:row>
      <xdr:rowOff>14287</xdr:rowOff>
    </xdr:from>
    <xdr:to>
      <xdr:col>15</xdr:col>
      <xdr:colOff>419100</xdr:colOff>
      <xdr:row>327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8E27FD-B908-1F3D-02DE-844352A56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FA470398-1DCD-4EF6-98CC-E7DBE4FFB471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598EF34-DBB3-477F-9F56-0D104F45CFD3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425378-FDED-4EBE-BA4F-B9B265040975}" name="tester_performance_banner_1" displayName="tester_performance_banner_1" ref="A1:F3049" tableType="queryTable" totalsRowShown="0">
  <autoFilter ref="A1:F3049" xr:uid="{8F425378-FDED-4EBE-BA4F-B9B265040975}">
    <filterColumn colId="1">
      <customFilters>
        <customFilter operator="notEqual" val="*.*"/>
      </customFilters>
    </filterColumn>
  </autoFilter>
  <tableColumns count="6">
    <tableColumn id="2" xr3:uid="{C3343FD0-2F1C-4A5E-8D54-FDFD24F460ED}" uniqueName="2" name="request-method" queryTableFieldId="2" dataDxfId="5"/>
    <tableColumn id="3" xr3:uid="{BB773B83-913C-4135-8E7F-4558F9FD5F83}" uniqueName="3" name="request-path" queryTableFieldId="3" dataDxfId="4"/>
    <tableColumn id="6" xr3:uid="{79785B6D-6724-4F36-8D55-BDF8E1B6C6B5}" uniqueName="6" name="response-status" queryTableFieldId="6"/>
    <tableColumn id="10" xr3:uid="{1D227BD1-13BF-4134-8C02-A3AE553424AC}" uniqueName="10" name="pre-handle-timestamp" queryTableFieldId="10"/>
    <tableColumn id="11" xr3:uid="{5B43EFCB-E885-473B-9C3C-5C7C7C704979}" uniqueName="11" name="post-handle-timestamp" queryTableFieldId="11"/>
    <tableColumn id="13" xr3:uid="{2491E845-ECEE-45BC-B95D-9913249ADBBB}" uniqueName="13" name="time" queryTableFieldId="13" dataDxfId="3">
      <calculatedColumnFormula>(E2-D2)/1000000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75EB8A-1330-4860-8574-AF4032528BA0}" name="tester_perfomance" displayName="tester_perfomance" ref="A1:F3943" tableType="queryTable" totalsRowShown="0">
  <autoFilter ref="A1:F3943" xr:uid="{6A75EB8A-1330-4860-8574-AF4032528BA0}">
    <filterColumn colId="1">
      <customFilters>
        <customFilter operator="notEqual" val="*.*"/>
      </customFilters>
    </filterColumn>
  </autoFilter>
  <tableColumns count="6">
    <tableColumn id="2" xr3:uid="{19382807-4BC3-4702-96B3-D984C4FB8B0D}" uniqueName="2" name="request-method" queryTableFieldId="2" dataDxfId="2"/>
    <tableColumn id="3" xr3:uid="{6570EF1F-F51A-4765-904A-FA9DB655A010}" uniqueName="3" name="request-path" queryTableFieldId="3" dataDxfId="1"/>
    <tableColumn id="6" xr3:uid="{1000D5D8-9956-47A4-A396-6CCB8A35ED2E}" uniqueName="6" name="response-status" queryTableFieldId="6"/>
    <tableColumn id="10" xr3:uid="{D4AE8B28-0808-4B6F-9A98-E804FD7DF2F5}" uniqueName="10" name="pre-handle-timestamp" queryTableFieldId="10"/>
    <tableColumn id="11" xr3:uid="{472CEE01-F6D7-47DB-B5E9-320B5C0A24DD}" uniqueName="11" name="post-handle-timestamp" queryTableFieldId="11"/>
    <tableColumn id="13" xr3:uid="{AF898052-8E1E-4EB3-8874-161E648CE916}" uniqueName="13" name="time" queryTableFieldId="13" dataDxfId="0">
      <calculatedColumnFormula>(E2-D2)/1000000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28F85-6FDF-4E4B-9018-EB59EC7B6D33}">
  <dimension ref="A1:F3049"/>
  <sheetViews>
    <sheetView workbookViewId="0">
      <selection activeCell="F1" sqref="F1:F1048576"/>
    </sheetView>
  </sheetViews>
  <sheetFormatPr baseColWidth="10" defaultRowHeight="15" x14ac:dyDescent="0.25"/>
  <cols>
    <col min="1" max="1" width="18" bestFit="1" customWidth="1"/>
    <col min="2" max="2" width="53" bestFit="1" customWidth="1"/>
    <col min="3" max="3" width="18" bestFit="1" customWidth="1"/>
    <col min="4" max="4" width="23.85546875" bestFit="1" customWidth="1"/>
    <col min="5" max="5" width="24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33</v>
      </c>
    </row>
    <row r="2" spans="1:6" x14ac:dyDescent="0.25">
      <c r="A2" t="s">
        <v>5</v>
      </c>
      <c r="B2" t="s">
        <v>6</v>
      </c>
      <c r="C2">
        <v>302</v>
      </c>
      <c r="D2">
        <v>12721005354900</v>
      </c>
      <c r="E2">
        <v>12721087197900</v>
      </c>
      <c r="F2">
        <f t="shared" ref="F2:F65" si="0">(E2-D2)/1000000</f>
        <v>81.843000000000004</v>
      </c>
    </row>
    <row r="3" spans="1:6" x14ac:dyDescent="0.25">
      <c r="A3" t="s">
        <v>5</v>
      </c>
      <c r="B3" t="s">
        <v>7</v>
      </c>
      <c r="C3">
        <v>200</v>
      </c>
      <c r="D3">
        <v>12721124057700</v>
      </c>
      <c r="E3">
        <v>12721138190300</v>
      </c>
      <c r="F3">
        <f t="shared" si="0"/>
        <v>14.1326</v>
      </c>
    </row>
    <row r="4" spans="1:6" hidden="1" x14ac:dyDescent="0.25">
      <c r="A4" t="s">
        <v>5</v>
      </c>
      <c r="B4" t="s">
        <v>8</v>
      </c>
      <c r="C4">
        <v>200</v>
      </c>
      <c r="D4">
        <v>12724992756200</v>
      </c>
      <c r="E4">
        <v>12724999509400</v>
      </c>
      <c r="F4">
        <f t="shared" si="0"/>
        <v>6.7531999999999996</v>
      </c>
    </row>
    <row r="5" spans="1:6" hidden="1" x14ac:dyDescent="0.25">
      <c r="A5" t="s">
        <v>5</v>
      </c>
      <c r="B5" t="s">
        <v>9</v>
      </c>
      <c r="C5">
        <v>200</v>
      </c>
      <c r="D5">
        <v>12725035498800</v>
      </c>
      <c r="E5">
        <v>12725037781100</v>
      </c>
      <c r="F5">
        <f t="shared" si="0"/>
        <v>2.2823000000000002</v>
      </c>
    </row>
    <row r="6" spans="1:6" hidden="1" x14ac:dyDescent="0.25">
      <c r="A6" t="s">
        <v>5</v>
      </c>
      <c r="B6" t="s">
        <v>10</v>
      </c>
      <c r="C6">
        <v>200</v>
      </c>
      <c r="D6">
        <v>12725066592900</v>
      </c>
      <c r="E6">
        <v>12725068795800</v>
      </c>
      <c r="F6">
        <f t="shared" si="0"/>
        <v>2.2029000000000001</v>
      </c>
    </row>
    <row r="7" spans="1:6" hidden="1" x14ac:dyDescent="0.25">
      <c r="A7" t="s">
        <v>5</v>
      </c>
      <c r="B7" t="s">
        <v>11</v>
      </c>
      <c r="C7">
        <v>200</v>
      </c>
      <c r="D7">
        <v>12725096747700</v>
      </c>
      <c r="E7">
        <v>12725099002600</v>
      </c>
      <c r="F7">
        <f t="shared" si="0"/>
        <v>2.2549000000000001</v>
      </c>
    </row>
    <row r="8" spans="1:6" hidden="1" x14ac:dyDescent="0.25">
      <c r="A8" t="s">
        <v>5</v>
      </c>
      <c r="B8" t="s">
        <v>12</v>
      </c>
      <c r="C8">
        <v>200</v>
      </c>
      <c r="D8">
        <v>12725127061300</v>
      </c>
      <c r="E8">
        <v>12725128946200</v>
      </c>
      <c r="F8">
        <f t="shared" si="0"/>
        <v>1.8849</v>
      </c>
    </row>
    <row r="9" spans="1:6" hidden="1" x14ac:dyDescent="0.25">
      <c r="A9" t="s">
        <v>5</v>
      </c>
      <c r="B9" t="s">
        <v>13</v>
      </c>
      <c r="C9">
        <v>200</v>
      </c>
      <c r="D9">
        <v>12725158125500</v>
      </c>
      <c r="E9">
        <v>12725160131700</v>
      </c>
      <c r="F9">
        <f t="shared" si="0"/>
        <v>2.0062000000000002</v>
      </c>
    </row>
    <row r="10" spans="1:6" hidden="1" x14ac:dyDescent="0.25">
      <c r="A10" t="s">
        <v>5</v>
      </c>
      <c r="B10" t="s">
        <v>14</v>
      </c>
      <c r="C10">
        <v>200</v>
      </c>
      <c r="D10">
        <v>12725188822300</v>
      </c>
      <c r="E10">
        <v>12725190990400</v>
      </c>
      <c r="F10">
        <f t="shared" si="0"/>
        <v>2.1680999999999999</v>
      </c>
    </row>
    <row r="11" spans="1:6" hidden="1" x14ac:dyDescent="0.25">
      <c r="A11" t="s">
        <v>5</v>
      </c>
      <c r="B11" t="s">
        <v>15</v>
      </c>
      <c r="C11">
        <v>200</v>
      </c>
      <c r="D11">
        <v>12725220746400</v>
      </c>
      <c r="E11">
        <v>12725222477900</v>
      </c>
      <c r="F11">
        <f t="shared" si="0"/>
        <v>1.7315</v>
      </c>
    </row>
    <row r="12" spans="1:6" hidden="1" x14ac:dyDescent="0.25">
      <c r="A12" t="s">
        <v>5</v>
      </c>
      <c r="B12" t="s">
        <v>16</v>
      </c>
      <c r="C12">
        <v>200</v>
      </c>
      <c r="D12">
        <v>12725251100400</v>
      </c>
      <c r="E12">
        <v>12725252875700</v>
      </c>
      <c r="F12">
        <f t="shared" si="0"/>
        <v>1.7753000000000001</v>
      </c>
    </row>
    <row r="13" spans="1:6" hidden="1" x14ac:dyDescent="0.25">
      <c r="A13" t="s">
        <v>5</v>
      </c>
      <c r="B13" t="s">
        <v>17</v>
      </c>
      <c r="C13">
        <v>200</v>
      </c>
      <c r="D13">
        <v>12725283211300</v>
      </c>
      <c r="E13">
        <v>12725284960200</v>
      </c>
      <c r="F13">
        <f t="shared" si="0"/>
        <v>1.7488999999999999</v>
      </c>
    </row>
    <row r="14" spans="1:6" hidden="1" x14ac:dyDescent="0.25">
      <c r="A14" t="s">
        <v>5</v>
      </c>
      <c r="B14" t="s">
        <v>18</v>
      </c>
      <c r="C14">
        <v>200</v>
      </c>
      <c r="D14">
        <v>12725314237700</v>
      </c>
      <c r="E14">
        <v>12725315870600</v>
      </c>
      <c r="F14">
        <f t="shared" si="0"/>
        <v>1.6329</v>
      </c>
    </row>
    <row r="15" spans="1:6" hidden="1" x14ac:dyDescent="0.25">
      <c r="A15" t="s">
        <v>5</v>
      </c>
      <c r="B15" t="s">
        <v>19</v>
      </c>
      <c r="C15">
        <v>200</v>
      </c>
      <c r="D15">
        <v>12725345875500</v>
      </c>
      <c r="E15">
        <v>12725347489200</v>
      </c>
      <c r="F15">
        <f t="shared" si="0"/>
        <v>1.6136999999999999</v>
      </c>
    </row>
    <row r="16" spans="1:6" hidden="1" x14ac:dyDescent="0.25">
      <c r="A16" t="s">
        <v>5</v>
      </c>
      <c r="B16" t="s">
        <v>20</v>
      </c>
      <c r="C16">
        <v>200</v>
      </c>
      <c r="D16">
        <v>12725377208300</v>
      </c>
      <c r="E16">
        <v>12725379211000</v>
      </c>
      <c r="F16">
        <f t="shared" si="0"/>
        <v>2.0026999999999999</v>
      </c>
    </row>
    <row r="17" spans="1:6" hidden="1" x14ac:dyDescent="0.25">
      <c r="A17" t="s">
        <v>5</v>
      </c>
      <c r="B17" t="s">
        <v>21</v>
      </c>
      <c r="C17">
        <v>200</v>
      </c>
      <c r="D17">
        <v>12725409012900</v>
      </c>
      <c r="E17">
        <v>12725411124200</v>
      </c>
      <c r="F17">
        <f t="shared" si="0"/>
        <v>2.1113</v>
      </c>
    </row>
    <row r="18" spans="1:6" x14ac:dyDescent="0.25">
      <c r="A18" t="s">
        <v>5</v>
      </c>
      <c r="B18" t="s">
        <v>22</v>
      </c>
      <c r="C18">
        <v>200</v>
      </c>
      <c r="D18">
        <v>12725438249300</v>
      </c>
      <c r="E18">
        <v>12725444419800</v>
      </c>
      <c r="F18">
        <f t="shared" si="0"/>
        <v>6.1704999999999997</v>
      </c>
    </row>
    <row r="19" spans="1:6" hidden="1" x14ac:dyDescent="0.25">
      <c r="A19" t="s">
        <v>5</v>
      </c>
      <c r="B19" t="s">
        <v>8</v>
      </c>
      <c r="C19">
        <v>200</v>
      </c>
      <c r="D19">
        <v>12727042343500</v>
      </c>
      <c r="E19">
        <v>12727044172100</v>
      </c>
      <c r="F19">
        <f t="shared" si="0"/>
        <v>1.8286</v>
      </c>
    </row>
    <row r="20" spans="1:6" hidden="1" x14ac:dyDescent="0.25">
      <c r="A20" t="s">
        <v>5</v>
      </c>
      <c r="B20" t="s">
        <v>9</v>
      </c>
      <c r="C20">
        <v>200</v>
      </c>
      <c r="D20">
        <v>12727073351300</v>
      </c>
      <c r="E20">
        <v>12727075197800</v>
      </c>
      <c r="F20">
        <f t="shared" si="0"/>
        <v>1.8465</v>
      </c>
    </row>
    <row r="21" spans="1:6" hidden="1" x14ac:dyDescent="0.25">
      <c r="A21" t="s">
        <v>5</v>
      </c>
      <c r="B21" t="s">
        <v>10</v>
      </c>
      <c r="C21">
        <v>200</v>
      </c>
      <c r="D21">
        <v>12727103843100</v>
      </c>
      <c r="E21">
        <v>12727105447300</v>
      </c>
      <c r="F21">
        <f t="shared" si="0"/>
        <v>1.6042000000000001</v>
      </c>
    </row>
    <row r="22" spans="1:6" hidden="1" x14ac:dyDescent="0.25">
      <c r="A22" t="s">
        <v>5</v>
      </c>
      <c r="B22" t="s">
        <v>11</v>
      </c>
      <c r="C22">
        <v>200</v>
      </c>
      <c r="D22">
        <v>12727134212400</v>
      </c>
      <c r="E22">
        <v>12727135803700</v>
      </c>
      <c r="F22">
        <f t="shared" si="0"/>
        <v>1.5912999999999999</v>
      </c>
    </row>
    <row r="23" spans="1:6" hidden="1" x14ac:dyDescent="0.25">
      <c r="A23" t="s">
        <v>5</v>
      </c>
      <c r="B23" t="s">
        <v>12</v>
      </c>
      <c r="C23">
        <v>200</v>
      </c>
      <c r="D23">
        <v>12727165579000</v>
      </c>
      <c r="E23">
        <v>12727167277400</v>
      </c>
      <c r="F23">
        <f t="shared" si="0"/>
        <v>1.6983999999999999</v>
      </c>
    </row>
    <row r="24" spans="1:6" hidden="1" x14ac:dyDescent="0.25">
      <c r="A24" t="s">
        <v>5</v>
      </c>
      <c r="B24" t="s">
        <v>13</v>
      </c>
      <c r="C24">
        <v>200</v>
      </c>
      <c r="D24">
        <v>12727196509700</v>
      </c>
      <c r="E24">
        <v>12727198339000</v>
      </c>
      <c r="F24">
        <f t="shared" si="0"/>
        <v>1.8292999999999999</v>
      </c>
    </row>
    <row r="25" spans="1:6" hidden="1" x14ac:dyDescent="0.25">
      <c r="A25" t="s">
        <v>5</v>
      </c>
      <c r="B25" t="s">
        <v>14</v>
      </c>
      <c r="C25">
        <v>200</v>
      </c>
      <c r="D25">
        <v>12727227493700</v>
      </c>
      <c r="E25">
        <v>12727229114900</v>
      </c>
      <c r="F25">
        <f t="shared" si="0"/>
        <v>1.6212</v>
      </c>
    </row>
    <row r="26" spans="1:6" hidden="1" x14ac:dyDescent="0.25">
      <c r="A26" t="s">
        <v>5</v>
      </c>
      <c r="B26" t="s">
        <v>15</v>
      </c>
      <c r="C26">
        <v>200</v>
      </c>
      <c r="D26">
        <v>12727246278100</v>
      </c>
      <c r="E26">
        <v>12727247839800</v>
      </c>
      <c r="F26">
        <f t="shared" si="0"/>
        <v>1.5617000000000001</v>
      </c>
    </row>
    <row r="27" spans="1:6" hidden="1" x14ac:dyDescent="0.25">
      <c r="A27" t="s">
        <v>5</v>
      </c>
      <c r="B27" t="s">
        <v>16</v>
      </c>
      <c r="C27">
        <v>200</v>
      </c>
      <c r="D27">
        <v>12727275067900</v>
      </c>
      <c r="E27">
        <v>12727276697500</v>
      </c>
      <c r="F27">
        <f t="shared" si="0"/>
        <v>1.6295999999999999</v>
      </c>
    </row>
    <row r="28" spans="1:6" hidden="1" x14ac:dyDescent="0.25">
      <c r="A28" t="s">
        <v>5</v>
      </c>
      <c r="B28" t="s">
        <v>17</v>
      </c>
      <c r="C28">
        <v>200</v>
      </c>
      <c r="D28">
        <v>12727294208100</v>
      </c>
      <c r="E28">
        <v>12727295774400</v>
      </c>
      <c r="F28">
        <f t="shared" si="0"/>
        <v>1.5663</v>
      </c>
    </row>
    <row r="29" spans="1:6" hidden="1" x14ac:dyDescent="0.25">
      <c r="A29" t="s">
        <v>5</v>
      </c>
      <c r="B29" t="s">
        <v>18</v>
      </c>
      <c r="C29">
        <v>200</v>
      </c>
      <c r="D29">
        <v>12727322250900</v>
      </c>
      <c r="E29">
        <v>12727324244400</v>
      </c>
      <c r="F29">
        <f t="shared" si="0"/>
        <v>1.9935</v>
      </c>
    </row>
    <row r="30" spans="1:6" hidden="1" x14ac:dyDescent="0.25">
      <c r="A30" t="s">
        <v>5</v>
      </c>
      <c r="B30" t="s">
        <v>19</v>
      </c>
      <c r="C30">
        <v>200</v>
      </c>
      <c r="D30">
        <v>12727352601400</v>
      </c>
      <c r="E30">
        <v>12727354124500</v>
      </c>
      <c r="F30">
        <f t="shared" si="0"/>
        <v>1.5230999999999999</v>
      </c>
    </row>
    <row r="31" spans="1:6" hidden="1" x14ac:dyDescent="0.25">
      <c r="A31" t="s">
        <v>5</v>
      </c>
      <c r="B31" t="s">
        <v>20</v>
      </c>
      <c r="C31">
        <v>200</v>
      </c>
      <c r="D31">
        <v>12727369924600</v>
      </c>
      <c r="E31">
        <v>12727372185200</v>
      </c>
      <c r="F31">
        <f t="shared" si="0"/>
        <v>2.2606000000000002</v>
      </c>
    </row>
    <row r="32" spans="1:6" hidden="1" x14ac:dyDescent="0.25">
      <c r="A32" t="s">
        <v>5</v>
      </c>
      <c r="B32" t="s">
        <v>21</v>
      </c>
      <c r="C32">
        <v>200</v>
      </c>
      <c r="D32">
        <v>12727399653200</v>
      </c>
      <c r="E32">
        <v>12727401359200</v>
      </c>
      <c r="F32">
        <f t="shared" si="0"/>
        <v>1.706</v>
      </c>
    </row>
    <row r="33" spans="1:6" x14ac:dyDescent="0.25">
      <c r="A33" t="s">
        <v>5</v>
      </c>
      <c r="B33" t="s">
        <v>7</v>
      </c>
      <c r="C33">
        <v>200</v>
      </c>
      <c r="D33">
        <v>12727430417400</v>
      </c>
      <c r="E33">
        <v>12727433196400</v>
      </c>
      <c r="F33">
        <f t="shared" si="0"/>
        <v>2.7789999999999999</v>
      </c>
    </row>
    <row r="34" spans="1:6" hidden="1" x14ac:dyDescent="0.25">
      <c r="A34" t="s">
        <v>5</v>
      </c>
      <c r="B34" t="s">
        <v>8</v>
      </c>
      <c r="C34">
        <v>200</v>
      </c>
      <c r="D34">
        <v>12727634544100</v>
      </c>
      <c r="E34">
        <v>12727636252200</v>
      </c>
      <c r="F34">
        <f t="shared" si="0"/>
        <v>1.7081</v>
      </c>
    </row>
    <row r="35" spans="1:6" hidden="1" x14ac:dyDescent="0.25">
      <c r="A35" t="s">
        <v>5</v>
      </c>
      <c r="B35" t="s">
        <v>9</v>
      </c>
      <c r="C35">
        <v>200</v>
      </c>
      <c r="D35">
        <v>12727665244600</v>
      </c>
      <c r="E35">
        <v>12727666896500</v>
      </c>
      <c r="F35">
        <f t="shared" si="0"/>
        <v>1.6518999999999999</v>
      </c>
    </row>
    <row r="36" spans="1:6" hidden="1" x14ac:dyDescent="0.25">
      <c r="A36" t="s">
        <v>5</v>
      </c>
      <c r="B36" t="s">
        <v>10</v>
      </c>
      <c r="C36">
        <v>200</v>
      </c>
      <c r="D36">
        <v>12727695243200</v>
      </c>
      <c r="E36">
        <v>12727696834500</v>
      </c>
      <c r="F36">
        <f t="shared" si="0"/>
        <v>1.5912999999999999</v>
      </c>
    </row>
    <row r="37" spans="1:6" hidden="1" x14ac:dyDescent="0.25">
      <c r="A37" t="s">
        <v>5</v>
      </c>
      <c r="B37" t="s">
        <v>11</v>
      </c>
      <c r="C37">
        <v>200</v>
      </c>
      <c r="D37">
        <v>12727726825100</v>
      </c>
      <c r="E37">
        <v>12727728537400</v>
      </c>
      <c r="F37">
        <f t="shared" si="0"/>
        <v>1.7122999999999999</v>
      </c>
    </row>
    <row r="38" spans="1:6" hidden="1" x14ac:dyDescent="0.25">
      <c r="A38" t="s">
        <v>5</v>
      </c>
      <c r="B38" t="s">
        <v>12</v>
      </c>
      <c r="C38">
        <v>200</v>
      </c>
      <c r="D38">
        <v>12727756644300</v>
      </c>
      <c r="E38">
        <v>12727758122900</v>
      </c>
      <c r="F38">
        <f t="shared" si="0"/>
        <v>1.4785999999999999</v>
      </c>
    </row>
    <row r="39" spans="1:6" hidden="1" x14ac:dyDescent="0.25">
      <c r="A39" t="s">
        <v>5</v>
      </c>
      <c r="B39" t="s">
        <v>13</v>
      </c>
      <c r="C39">
        <v>200</v>
      </c>
      <c r="D39">
        <v>12727773610000</v>
      </c>
      <c r="E39">
        <v>12727775182500</v>
      </c>
      <c r="F39">
        <f t="shared" si="0"/>
        <v>1.5725</v>
      </c>
    </row>
    <row r="40" spans="1:6" hidden="1" x14ac:dyDescent="0.25">
      <c r="A40" t="s">
        <v>5</v>
      </c>
      <c r="B40" t="s">
        <v>14</v>
      </c>
      <c r="C40">
        <v>200</v>
      </c>
      <c r="D40">
        <v>12727805063200</v>
      </c>
      <c r="E40">
        <v>12727807429700</v>
      </c>
      <c r="F40">
        <f t="shared" si="0"/>
        <v>2.3664999999999998</v>
      </c>
    </row>
    <row r="41" spans="1:6" hidden="1" x14ac:dyDescent="0.25">
      <c r="A41" t="s">
        <v>5</v>
      </c>
      <c r="B41" t="s">
        <v>15</v>
      </c>
      <c r="C41">
        <v>200</v>
      </c>
      <c r="D41">
        <v>12727834183900</v>
      </c>
      <c r="E41">
        <v>12727835744800</v>
      </c>
      <c r="F41">
        <f t="shared" si="0"/>
        <v>1.5609</v>
      </c>
    </row>
    <row r="42" spans="1:6" hidden="1" x14ac:dyDescent="0.25">
      <c r="A42" t="s">
        <v>5</v>
      </c>
      <c r="B42" t="s">
        <v>16</v>
      </c>
      <c r="C42">
        <v>200</v>
      </c>
      <c r="D42">
        <v>12727853588500</v>
      </c>
      <c r="E42">
        <v>12727855176400</v>
      </c>
      <c r="F42">
        <f t="shared" si="0"/>
        <v>1.5879000000000001</v>
      </c>
    </row>
    <row r="43" spans="1:6" hidden="1" x14ac:dyDescent="0.25">
      <c r="A43" t="s">
        <v>5</v>
      </c>
      <c r="B43" t="s">
        <v>17</v>
      </c>
      <c r="C43">
        <v>200</v>
      </c>
      <c r="D43">
        <v>12727880452700</v>
      </c>
      <c r="E43">
        <v>12727882126500</v>
      </c>
      <c r="F43">
        <f t="shared" si="0"/>
        <v>1.6738</v>
      </c>
    </row>
    <row r="44" spans="1:6" hidden="1" x14ac:dyDescent="0.25">
      <c r="A44" t="s">
        <v>5</v>
      </c>
      <c r="B44" t="s">
        <v>18</v>
      </c>
      <c r="C44">
        <v>200</v>
      </c>
      <c r="D44">
        <v>12727912572500</v>
      </c>
      <c r="E44">
        <v>12727913969800</v>
      </c>
      <c r="F44">
        <f t="shared" si="0"/>
        <v>1.3973</v>
      </c>
    </row>
    <row r="45" spans="1:6" hidden="1" x14ac:dyDescent="0.25">
      <c r="A45" t="s">
        <v>5</v>
      </c>
      <c r="B45" t="s">
        <v>19</v>
      </c>
      <c r="C45">
        <v>200</v>
      </c>
      <c r="D45">
        <v>12727943997200</v>
      </c>
      <c r="E45">
        <v>12727945628500</v>
      </c>
      <c r="F45">
        <f t="shared" si="0"/>
        <v>1.6313</v>
      </c>
    </row>
    <row r="46" spans="1:6" hidden="1" x14ac:dyDescent="0.25">
      <c r="A46" t="s">
        <v>5</v>
      </c>
      <c r="B46" t="s">
        <v>20</v>
      </c>
      <c r="C46">
        <v>200</v>
      </c>
      <c r="D46">
        <v>12727974674900</v>
      </c>
      <c r="E46">
        <v>12727976411000</v>
      </c>
      <c r="F46">
        <f t="shared" si="0"/>
        <v>1.7361</v>
      </c>
    </row>
    <row r="47" spans="1:6" hidden="1" x14ac:dyDescent="0.25">
      <c r="A47" t="s">
        <v>5</v>
      </c>
      <c r="B47" t="s">
        <v>21</v>
      </c>
      <c r="C47">
        <v>200</v>
      </c>
      <c r="D47">
        <v>12727991913600</v>
      </c>
      <c r="E47">
        <v>12727993450600</v>
      </c>
      <c r="F47">
        <f t="shared" si="0"/>
        <v>1.5369999999999999</v>
      </c>
    </row>
    <row r="48" spans="1:6" x14ac:dyDescent="0.25">
      <c r="A48" t="s">
        <v>5</v>
      </c>
      <c r="B48" t="s">
        <v>23</v>
      </c>
      <c r="C48">
        <v>500</v>
      </c>
      <c r="D48">
        <v>12728020220600</v>
      </c>
      <c r="E48">
        <v>12728044303600</v>
      </c>
      <c r="F48">
        <f t="shared" si="0"/>
        <v>24.082999999999998</v>
      </c>
    </row>
    <row r="49" spans="1:6" hidden="1" x14ac:dyDescent="0.25">
      <c r="A49" t="s">
        <v>5</v>
      </c>
      <c r="B49" t="s">
        <v>8</v>
      </c>
      <c r="C49">
        <v>200</v>
      </c>
      <c r="D49">
        <v>12728397317100</v>
      </c>
      <c r="E49">
        <v>12728398871600</v>
      </c>
      <c r="F49">
        <f t="shared" si="0"/>
        <v>1.5545</v>
      </c>
    </row>
    <row r="50" spans="1:6" hidden="1" x14ac:dyDescent="0.25">
      <c r="A50" t="s">
        <v>5</v>
      </c>
      <c r="B50" t="s">
        <v>9</v>
      </c>
      <c r="C50">
        <v>200</v>
      </c>
      <c r="D50">
        <v>12728427765600</v>
      </c>
      <c r="E50">
        <v>12728430184000</v>
      </c>
      <c r="F50">
        <f t="shared" si="0"/>
        <v>2.4184000000000001</v>
      </c>
    </row>
    <row r="51" spans="1:6" hidden="1" x14ac:dyDescent="0.25">
      <c r="A51" t="s">
        <v>5</v>
      </c>
      <c r="B51" t="s">
        <v>10</v>
      </c>
      <c r="C51">
        <v>200</v>
      </c>
      <c r="D51">
        <v>12728458962300</v>
      </c>
      <c r="E51">
        <v>12728461011300</v>
      </c>
      <c r="F51">
        <f t="shared" si="0"/>
        <v>2.0489999999999999</v>
      </c>
    </row>
    <row r="52" spans="1:6" hidden="1" x14ac:dyDescent="0.25">
      <c r="A52" t="s">
        <v>5</v>
      </c>
      <c r="B52" t="s">
        <v>11</v>
      </c>
      <c r="C52">
        <v>200</v>
      </c>
      <c r="D52">
        <v>12728489509400</v>
      </c>
      <c r="E52">
        <v>12728490909500</v>
      </c>
      <c r="F52">
        <f t="shared" si="0"/>
        <v>1.4000999999999999</v>
      </c>
    </row>
    <row r="53" spans="1:6" hidden="1" x14ac:dyDescent="0.25">
      <c r="A53" t="s">
        <v>5</v>
      </c>
      <c r="B53" t="s">
        <v>12</v>
      </c>
      <c r="C53">
        <v>200</v>
      </c>
      <c r="D53">
        <v>12728520440300</v>
      </c>
      <c r="E53">
        <v>12728522549100</v>
      </c>
      <c r="F53">
        <f t="shared" si="0"/>
        <v>2.1088</v>
      </c>
    </row>
    <row r="54" spans="1:6" hidden="1" x14ac:dyDescent="0.25">
      <c r="A54" t="s">
        <v>5</v>
      </c>
      <c r="B54" t="s">
        <v>13</v>
      </c>
      <c r="C54">
        <v>200</v>
      </c>
      <c r="D54">
        <v>12728550986100</v>
      </c>
      <c r="E54">
        <v>12728552440500</v>
      </c>
      <c r="F54">
        <f t="shared" si="0"/>
        <v>1.4543999999999999</v>
      </c>
    </row>
    <row r="55" spans="1:6" hidden="1" x14ac:dyDescent="0.25">
      <c r="A55" t="s">
        <v>5</v>
      </c>
      <c r="B55" t="s">
        <v>14</v>
      </c>
      <c r="C55">
        <v>200</v>
      </c>
      <c r="D55">
        <v>12728566839500</v>
      </c>
      <c r="E55">
        <v>12728568276500</v>
      </c>
      <c r="F55">
        <f t="shared" si="0"/>
        <v>1.4370000000000001</v>
      </c>
    </row>
    <row r="56" spans="1:6" hidden="1" x14ac:dyDescent="0.25">
      <c r="A56" t="s">
        <v>5</v>
      </c>
      <c r="B56" t="s">
        <v>15</v>
      </c>
      <c r="C56">
        <v>200</v>
      </c>
      <c r="D56">
        <v>12728582336100</v>
      </c>
      <c r="E56">
        <v>12728583766700</v>
      </c>
      <c r="F56">
        <f t="shared" si="0"/>
        <v>1.4306000000000001</v>
      </c>
    </row>
    <row r="57" spans="1:6" hidden="1" x14ac:dyDescent="0.25">
      <c r="A57" t="s">
        <v>5</v>
      </c>
      <c r="B57" t="s">
        <v>16</v>
      </c>
      <c r="C57">
        <v>200</v>
      </c>
      <c r="D57">
        <v>12728599584200</v>
      </c>
      <c r="E57">
        <v>12728601010500</v>
      </c>
      <c r="F57">
        <f t="shared" si="0"/>
        <v>1.4262999999999999</v>
      </c>
    </row>
    <row r="58" spans="1:6" hidden="1" x14ac:dyDescent="0.25">
      <c r="A58" t="s">
        <v>5</v>
      </c>
      <c r="B58" t="s">
        <v>17</v>
      </c>
      <c r="C58">
        <v>200</v>
      </c>
      <c r="D58">
        <v>12728630850400</v>
      </c>
      <c r="E58">
        <v>12728632357700</v>
      </c>
      <c r="F58">
        <f t="shared" si="0"/>
        <v>1.5073000000000001</v>
      </c>
    </row>
    <row r="59" spans="1:6" hidden="1" x14ac:dyDescent="0.25">
      <c r="A59" t="s">
        <v>5</v>
      </c>
      <c r="B59" t="s">
        <v>18</v>
      </c>
      <c r="C59">
        <v>200</v>
      </c>
      <c r="D59">
        <v>12728646840600</v>
      </c>
      <c r="E59">
        <v>12728648203400</v>
      </c>
      <c r="F59">
        <f t="shared" si="0"/>
        <v>1.3628</v>
      </c>
    </row>
    <row r="60" spans="1:6" hidden="1" x14ac:dyDescent="0.25">
      <c r="A60" t="s">
        <v>5</v>
      </c>
      <c r="B60" t="s">
        <v>19</v>
      </c>
      <c r="C60">
        <v>200</v>
      </c>
      <c r="D60">
        <v>12728662080900</v>
      </c>
      <c r="E60">
        <v>12728663325700</v>
      </c>
      <c r="F60">
        <f t="shared" si="0"/>
        <v>1.2447999999999999</v>
      </c>
    </row>
    <row r="61" spans="1:6" hidden="1" x14ac:dyDescent="0.25">
      <c r="A61" t="s">
        <v>5</v>
      </c>
      <c r="B61" t="s">
        <v>20</v>
      </c>
      <c r="C61">
        <v>200</v>
      </c>
      <c r="D61">
        <v>12728678451500</v>
      </c>
      <c r="E61">
        <v>12728680167400</v>
      </c>
      <c r="F61">
        <f t="shared" si="0"/>
        <v>1.7159</v>
      </c>
    </row>
    <row r="62" spans="1:6" hidden="1" x14ac:dyDescent="0.25">
      <c r="A62" t="s">
        <v>5</v>
      </c>
      <c r="B62" t="s">
        <v>21</v>
      </c>
      <c r="C62">
        <v>200</v>
      </c>
      <c r="D62">
        <v>12728695875100</v>
      </c>
      <c r="E62">
        <v>12728697451300</v>
      </c>
      <c r="F62">
        <f t="shared" si="0"/>
        <v>1.5762</v>
      </c>
    </row>
    <row r="63" spans="1:6" x14ac:dyDescent="0.25">
      <c r="A63" t="s">
        <v>5</v>
      </c>
      <c r="B63" t="s">
        <v>22</v>
      </c>
      <c r="C63">
        <v>200</v>
      </c>
      <c r="D63">
        <v>12728725016200</v>
      </c>
      <c r="E63">
        <v>12728728854300</v>
      </c>
      <c r="F63">
        <f t="shared" si="0"/>
        <v>3.8380999999999998</v>
      </c>
    </row>
    <row r="64" spans="1:6" hidden="1" x14ac:dyDescent="0.25">
      <c r="A64" t="s">
        <v>5</v>
      </c>
      <c r="B64" t="s">
        <v>8</v>
      </c>
      <c r="C64">
        <v>200</v>
      </c>
      <c r="D64">
        <v>12728943541400</v>
      </c>
      <c r="E64">
        <v>12728944897300</v>
      </c>
      <c r="F64">
        <f t="shared" si="0"/>
        <v>1.3559000000000001</v>
      </c>
    </row>
    <row r="65" spans="1:6" hidden="1" x14ac:dyDescent="0.25">
      <c r="A65" t="s">
        <v>5</v>
      </c>
      <c r="B65" t="s">
        <v>9</v>
      </c>
      <c r="C65">
        <v>200</v>
      </c>
      <c r="D65">
        <v>12728973843800</v>
      </c>
      <c r="E65">
        <v>12728975181600</v>
      </c>
      <c r="F65">
        <f t="shared" si="0"/>
        <v>1.3378000000000001</v>
      </c>
    </row>
    <row r="66" spans="1:6" hidden="1" x14ac:dyDescent="0.25">
      <c r="A66" t="s">
        <v>5</v>
      </c>
      <c r="B66" t="s">
        <v>10</v>
      </c>
      <c r="C66">
        <v>200</v>
      </c>
      <c r="D66">
        <v>12728990061900</v>
      </c>
      <c r="E66">
        <v>12728991979700</v>
      </c>
      <c r="F66">
        <f t="shared" ref="F66:F129" si="1">(E66-D66)/1000000</f>
        <v>1.9177999999999999</v>
      </c>
    </row>
    <row r="67" spans="1:6" hidden="1" x14ac:dyDescent="0.25">
      <c r="A67" t="s">
        <v>5</v>
      </c>
      <c r="B67" t="s">
        <v>11</v>
      </c>
      <c r="C67">
        <v>200</v>
      </c>
      <c r="D67">
        <v>12729019846500</v>
      </c>
      <c r="E67">
        <v>12729021630500</v>
      </c>
      <c r="F67">
        <f t="shared" si="1"/>
        <v>1.784</v>
      </c>
    </row>
    <row r="68" spans="1:6" hidden="1" x14ac:dyDescent="0.25">
      <c r="A68" t="s">
        <v>5</v>
      </c>
      <c r="B68" t="s">
        <v>12</v>
      </c>
      <c r="C68">
        <v>200</v>
      </c>
      <c r="D68">
        <v>12729050049700</v>
      </c>
      <c r="E68">
        <v>12729051465500</v>
      </c>
      <c r="F68">
        <f t="shared" si="1"/>
        <v>1.4157999999999999</v>
      </c>
    </row>
    <row r="69" spans="1:6" hidden="1" x14ac:dyDescent="0.25">
      <c r="A69" t="s">
        <v>5</v>
      </c>
      <c r="B69" t="s">
        <v>13</v>
      </c>
      <c r="C69">
        <v>200</v>
      </c>
      <c r="D69">
        <v>12729065791800</v>
      </c>
      <c r="E69">
        <v>12729067198800</v>
      </c>
      <c r="F69">
        <f t="shared" si="1"/>
        <v>1.407</v>
      </c>
    </row>
    <row r="70" spans="1:6" hidden="1" x14ac:dyDescent="0.25">
      <c r="A70" t="s">
        <v>5</v>
      </c>
      <c r="B70" t="s">
        <v>14</v>
      </c>
      <c r="C70">
        <v>200</v>
      </c>
      <c r="D70">
        <v>12729081286700</v>
      </c>
      <c r="E70">
        <v>12729083162600</v>
      </c>
      <c r="F70">
        <f t="shared" si="1"/>
        <v>1.8758999999999999</v>
      </c>
    </row>
    <row r="71" spans="1:6" hidden="1" x14ac:dyDescent="0.25">
      <c r="A71" t="s">
        <v>5</v>
      </c>
      <c r="B71" t="s">
        <v>15</v>
      </c>
      <c r="C71">
        <v>200</v>
      </c>
      <c r="D71">
        <v>12729112060400</v>
      </c>
      <c r="E71">
        <v>12729113517200</v>
      </c>
      <c r="F71">
        <f t="shared" si="1"/>
        <v>1.4568000000000001</v>
      </c>
    </row>
    <row r="72" spans="1:6" hidden="1" x14ac:dyDescent="0.25">
      <c r="A72" t="s">
        <v>5</v>
      </c>
      <c r="B72" t="s">
        <v>16</v>
      </c>
      <c r="C72">
        <v>200</v>
      </c>
      <c r="D72">
        <v>12729127561800</v>
      </c>
      <c r="E72">
        <v>12729129002200</v>
      </c>
      <c r="F72">
        <f t="shared" si="1"/>
        <v>1.4403999999999999</v>
      </c>
    </row>
    <row r="73" spans="1:6" hidden="1" x14ac:dyDescent="0.25">
      <c r="A73" t="s">
        <v>5</v>
      </c>
      <c r="B73" t="s">
        <v>17</v>
      </c>
      <c r="C73">
        <v>200</v>
      </c>
      <c r="D73">
        <v>12729144463300</v>
      </c>
      <c r="E73">
        <v>12729145927100</v>
      </c>
      <c r="F73">
        <f t="shared" si="1"/>
        <v>1.4638</v>
      </c>
    </row>
    <row r="74" spans="1:6" hidden="1" x14ac:dyDescent="0.25">
      <c r="A74" t="s">
        <v>5</v>
      </c>
      <c r="B74" t="s">
        <v>18</v>
      </c>
      <c r="C74">
        <v>200</v>
      </c>
      <c r="D74">
        <v>12729174812700</v>
      </c>
      <c r="E74">
        <v>12729176163300</v>
      </c>
      <c r="F74">
        <f t="shared" si="1"/>
        <v>1.3506</v>
      </c>
    </row>
    <row r="75" spans="1:6" hidden="1" x14ac:dyDescent="0.25">
      <c r="A75" t="s">
        <v>5</v>
      </c>
      <c r="B75" t="s">
        <v>19</v>
      </c>
      <c r="C75">
        <v>200</v>
      </c>
      <c r="D75">
        <v>12729191141100</v>
      </c>
      <c r="E75">
        <v>12729192958200</v>
      </c>
      <c r="F75">
        <f t="shared" si="1"/>
        <v>1.8170999999999999</v>
      </c>
    </row>
    <row r="76" spans="1:6" hidden="1" x14ac:dyDescent="0.25">
      <c r="A76" t="s">
        <v>5</v>
      </c>
      <c r="B76" t="s">
        <v>20</v>
      </c>
      <c r="C76">
        <v>200</v>
      </c>
      <c r="D76">
        <v>12729209104800</v>
      </c>
      <c r="E76">
        <v>12729210599600</v>
      </c>
      <c r="F76">
        <f t="shared" si="1"/>
        <v>1.4947999999999999</v>
      </c>
    </row>
    <row r="77" spans="1:6" hidden="1" x14ac:dyDescent="0.25">
      <c r="A77" t="s">
        <v>5</v>
      </c>
      <c r="B77" t="s">
        <v>21</v>
      </c>
      <c r="C77">
        <v>200</v>
      </c>
      <c r="D77">
        <v>12729250363300</v>
      </c>
      <c r="E77">
        <v>12729252882900</v>
      </c>
      <c r="F77">
        <f t="shared" si="1"/>
        <v>2.5196000000000001</v>
      </c>
    </row>
    <row r="78" spans="1:6" x14ac:dyDescent="0.25">
      <c r="A78" t="s">
        <v>24</v>
      </c>
      <c r="B78" t="s">
        <v>22</v>
      </c>
      <c r="C78">
        <v>302</v>
      </c>
      <c r="D78">
        <v>12729271769000</v>
      </c>
      <c r="E78">
        <v>12729281171000</v>
      </c>
      <c r="F78">
        <f t="shared" si="1"/>
        <v>9.4019999999999992</v>
      </c>
    </row>
    <row r="79" spans="1:6" x14ac:dyDescent="0.25">
      <c r="A79" t="s">
        <v>5</v>
      </c>
      <c r="B79" t="s">
        <v>6</v>
      </c>
      <c r="C79">
        <v>302</v>
      </c>
      <c r="D79">
        <v>12729300162100</v>
      </c>
      <c r="E79">
        <v>12729302859700</v>
      </c>
      <c r="F79">
        <f t="shared" si="1"/>
        <v>2.6976</v>
      </c>
    </row>
    <row r="80" spans="1:6" x14ac:dyDescent="0.25">
      <c r="A80" t="s">
        <v>5</v>
      </c>
      <c r="B80" t="s">
        <v>7</v>
      </c>
      <c r="C80">
        <v>200</v>
      </c>
      <c r="D80">
        <v>12729330139600</v>
      </c>
      <c r="E80">
        <v>12729332775500</v>
      </c>
      <c r="F80">
        <f t="shared" si="1"/>
        <v>2.6358999999999999</v>
      </c>
    </row>
    <row r="81" spans="1:6" hidden="1" x14ac:dyDescent="0.25">
      <c r="A81" t="s">
        <v>5</v>
      </c>
      <c r="B81" t="s">
        <v>8</v>
      </c>
      <c r="C81">
        <v>200</v>
      </c>
      <c r="D81">
        <v>12729547873900</v>
      </c>
      <c r="E81">
        <v>12729549220300</v>
      </c>
      <c r="F81">
        <f t="shared" si="1"/>
        <v>1.3464</v>
      </c>
    </row>
    <row r="82" spans="1:6" hidden="1" x14ac:dyDescent="0.25">
      <c r="A82" t="s">
        <v>5</v>
      </c>
      <c r="B82" t="s">
        <v>9</v>
      </c>
      <c r="C82">
        <v>200</v>
      </c>
      <c r="D82">
        <v>12729563869400</v>
      </c>
      <c r="E82">
        <v>12729565423300</v>
      </c>
      <c r="F82">
        <f t="shared" si="1"/>
        <v>1.5539000000000001</v>
      </c>
    </row>
    <row r="83" spans="1:6" hidden="1" x14ac:dyDescent="0.25">
      <c r="A83" t="s">
        <v>5</v>
      </c>
      <c r="B83" t="s">
        <v>10</v>
      </c>
      <c r="C83">
        <v>200</v>
      </c>
      <c r="D83">
        <v>12729580043300</v>
      </c>
      <c r="E83">
        <v>12729581462200</v>
      </c>
      <c r="F83">
        <f t="shared" si="1"/>
        <v>1.4189000000000001</v>
      </c>
    </row>
    <row r="84" spans="1:6" hidden="1" x14ac:dyDescent="0.25">
      <c r="A84" t="s">
        <v>5</v>
      </c>
      <c r="B84" t="s">
        <v>11</v>
      </c>
      <c r="C84">
        <v>200</v>
      </c>
      <c r="D84">
        <v>12729595443600</v>
      </c>
      <c r="E84">
        <v>12729596746700</v>
      </c>
      <c r="F84">
        <f t="shared" si="1"/>
        <v>1.3030999999999999</v>
      </c>
    </row>
    <row r="85" spans="1:6" hidden="1" x14ac:dyDescent="0.25">
      <c r="A85" t="s">
        <v>5</v>
      </c>
      <c r="B85" t="s">
        <v>12</v>
      </c>
      <c r="C85">
        <v>200</v>
      </c>
      <c r="D85">
        <v>12729610412500</v>
      </c>
      <c r="E85">
        <v>12729611671300</v>
      </c>
      <c r="F85">
        <f t="shared" si="1"/>
        <v>1.2587999999999999</v>
      </c>
    </row>
    <row r="86" spans="1:6" hidden="1" x14ac:dyDescent="0.25">
      <c r="A86" t="s">
        <v>5</v>
      </c>
      <c r="B86" t="s">
        <v>13</v>
      </c>
      <c r="C86">
        <v>200</v>
      </c>
      <c r="D86">
        <v>12729625637400</v>
      </c>
      <c r="E86">
        <v>12729626958100</v>
      </c>
      <c r="F86">
        <f t="shared" si="1"/>
        <v>1.3207</v>
      </c>
    </row>
    <row r="87" spans="1:6" hidden="1" x14ac:dyDescent="0.25">
      <c r="A87" t="s">
        <v>5</v>
      </c>
      <c r="B87" t="s">
        <v>14</v>
      </c>
      <c r="C87">
        <v>200</v>
      </c>
      <c r="D87">
        <v>12729641777100</v>
      </c>
      <c r="E87">
        <v>12729643375600</v>
      </c>
      <c r="F87">
        <f t="shared" si="1"/>
        <v>1.5985</v>
      </c>
    </row>
    <row r="88" spans="1:6" hidden="1" x14ac:dyDescent="0.25">
      <c r="A88" t="s">
        <v>5</v>
      </c>
      <c r="B88" t="s">
        <v>15</v>
      </c>
      <c r="C88">
        <v>200</v>
      </c>
      <c r="D88">
        <v>12729657859400</v>
      </c>
      <c r="E88">
        <v>12729659227000</v>
      </c>
      <c r="F88">
        <f t="shared" si="1"/>
        <v>1.3675999999999999</v>
      </c>
    </row>
    <row r="89" spans="1:6" hidden="1" x14ac:dyDescent="0.25">
      <c r="A89" t="s">
        <v>5</v>
      </c>
      <c r="B89" t="s">
        <v>16</v>
      </c>
      <c r="C89">
        <v>200</v>
      </c>
      <c r="D89">
        <v>12729673577700</v>
      </c>
      <c r="E89">
        <v>12729674910700</v>
      </c>
      <c r="F89">
        <f t="shared" si="1"/>
        <v>1.333</v>
      </c>
    </row>
    <row r="90" spans="1:6" hidden="1" x14ac:dyDescent="0.25">
      <c r="A90" t="s">
        <v>5</v>
      </c>
      <c r="B90" t="s">
        <v>17</v>
      </c>
      <c r="C90">
        <v>200</v>
      </c>
      <c r="D90">
        <v>12729689027700</v>
      </c>
      <c r="E90">
        <v>12729690281700</v>
      </c>
      <c r="F90">
        <f t="shared" si="1"/>
        <v>1.254</v>
      </c>
    </row>
    <row r="91" spans="1:6" hidden="1" x14ac:dyDescent="0.25">
      <c r="A91" t="s">
        <v>5</v>
      </c>
      <c r="B91" t="s">
        <v>18</v>
      </c>
      <c r="C91">
        <v>200</v>
      </c>
      <c r="D91">
        <v>12729704124600</v>
      </c>
      <c r="E91">
        <v>12729705331600</v>
      </c>
      <c r="F91">
        <f t="shared" si="1"/>
        <v>1.2070000000000001</v>
      </c>
    </row>
    <row r="92" spans="1:6" hidden="1" x14ac:dyDescent="0.25">
      <c r="A92" t="s">
        <v>5</v>
      </c>
      <c r="B92" t="s">
        <v>19</v>
      </c>
      <c r="C92">
        <v>200</v>
      </c>
      <c r="D92">
        <v>12729720357900</v>
      </c>
      <c r="E92">
        <v>12729721658900</v>
      </c>
      <c r="F92">
        <f t="shared" si="1"/>
        <v>1.3009999999999999</v>
      </c>
    </row>
    <row r="93" spans="1:6" hidden="1" x14ac:dyDescent="0.25">
      <c r="A93" t="s">
        <v>5</v>
      </c>
      <c r="B93" t="s">
        <v>20</v>
      </c>
      <c r="C93">
        <v>200</v>
      </c>
      <c r="D93">
        <v>12729735777100</v>
      </c>
      <c r="E93">
        <v>12729737293400</v>
      </c>
      <c r="F93">
        <f t="shared" si="1"/>
        <v>1.5163</v>
      </c>
    </row>
    <row r="94" spans="1:6" hidden="1" x14ac:dyDescent="0.25">
      <c r="A94" t="s">
        <v>5</v>
      </c>
      <c r="B94" t="s">
        <v>21</v>
      </c>
      <c r="C94">
        <v>200</v>
      </c>
      <c r="D94">
        <v>12729753262300</v>
      </c>
      <c r="E94">
        <v>12729754700800</v>
      </c>
      <c r="F94">
        <f t="shared" si="1"/>
        <v>1.4384999999999999</v>
      </c>
    </row>
    <row r="95" spans="1:6" x14ac:dyDescent="0.25">
      <c r="A95" t="s">
        <v>5</v>
      </c>
      <c r="B95" t="s">
        <v>23</v>
      </c>
      <c r="C95">
        <v>500</v>
      </c>
      <c r="D95">
        <v>12729782401900</v>
      </c>
      <c r="E95">
        <v>12729798201500</v>
      </c>
      <c r="F95">
        <f t="shared" si="1"/>
        <v>15.7996</v>
      </c>
    </row>
    <row r="96" spans="1:6" hidden="1" x14ac:dyDescent="0.25">
      <c r="A96" t="s">
        <v>5</v>
      </c>
      <c r="B96" t="s">
        <v>8</v>
      </c>
      <c r="C96">
        <v>200</v>
      </c>
      <c r="D96">
        <v>12729984713300</v>
      </c>
      <c r="E96">
        <v>12729985979800</v>
      </c>
      <c r="F96">
        <f t="shared" si="1"/>
        <v>1.2665</v>
      </c>
    </row>
    <row r="97" spans="1:6" hidden="1" x14ac:dyDescent="0.25">
      <c r="A97" t="s">
        <v>5</v>
      </c>
      <c r="B97" t="s">
        <v>9</v>
      </c>
      <c r="C97">
        <v>200</v>
      </c>
      <c r="D97">
        <v>12730000911600</v>
      </c>
      <c r="E97">
        <v>12730002311800</v>
      </c>
      <c r="F97">
        <f t="shared" si="1"/>
        <v>1.4001999999999999</v>
      </c>
    </row>
    <row r="98" spans="1:6" hidden="1" x14ac:dyDescent="0.25">
      <c r="A98" t="s">
        <v>5</v>
      </c>
      <c r="B98" t="s">
        <v>10</v>
      </c>
      <c r="C98">
        <v>200</v>
      </c>
      <c r="D98">
        <v>12730018751200</v>
      </c>
      <c r="E98">
        <v>12730020329200</v>
      </c>
      <c r="F98">
        <f t="shared" si="1"/>
        <v>1.5780000000000001</v>
      </c>
    </row>
    <row r="99" spans="1:6" hidden="1" x14ac:dyDescent="0.25">
      <c r="A99" t="s">
        <v>5</v>
      </c>
      <c r="B99" t="s">
        <v>11</v>
      </c>
      <c r="C99">
        <v>200</v>
      </c>
      <c r="D99">
        <v>12730047592500</v>
      </c>
      <c r="E99">
        <v>12730048943600</v>
      </c>
      <c r="F99">
        <f t="shared" si="1"/>
        <v>1.3511</v>
      </c>
    </row>
    <row r="100" spans="1:6" hidden="1" x14ac:dyDescent="0.25">
      <c r="A100" t="s">
        <v>5</v>
      </c>
      <c r="B100" t="s">
        <v>12</v>
      </c>
      <c r="C100">
        <v>200</v>
      </c>
      <c r="D100">
        <v>12730062931800</v>
      </c>
      <c r="E100">
        <v>12730064032300</v>
      </c>
      <c r="F100">
        <f t="shared" si="1"/>
        <v>1.1005</v>
      </c>
    </row>
    <row r="101" spans="1:6" hidden="1" x14ac:dyDescent="0.25">
      <c r="A101" t="s">
        <v>5</v>
      </c>
      <c r="B101" t="s">
        <v>13</v>
      </c>
      <c r="C101">
        <v>200</v>
      </c>
      <c r="D101">
        <v>12730078383000</v>
      </c>
      <c r="E101">
        <v>12730079566600</v>
      </c>
      <c r="F101">
        <f t="shared" si="1"/>
        <v>1.1836</v>
      </c>
    </row>
    <row r="102" spans="1:6" hidden="1" x14ac:dyDescent="0.25">
      <c r="A102" t="s">
        <v>5</v>
      </c>
      <c r="B102" t="s">
        <v>14</v>
      </c>
      <c r="C102">
        <v>200</v>
      </c>
      <c r="D102">
        <v>12730093636400</v>
      </c>
      <c r="E102">
        <v>12730094883200</v>
      </c>
      <c r="F102">
        <f t="shared" si="1"/>
        <v>1.2467999999999999</v>
      </c>
    </row>
    <row r="103" spans="1:6" hidden="1" x14ac:dyDescent="0.25">
      <c r="A103" t="s">
        <v>5</v>
      </c>
      <c r="B103" t="s">
        <v>15</v>
      </c>
      <c r="C103">
        <v>200</v>
      </c>
      <c r="D103">
        <v>12730109732900</v>
      </c>
      <c r="E103">
        <v>12730110927900</v>
      </c>
      <c r="F103">
        <f t="shared" si="1"/>
        <v>1.1950000000000001</v>
      </c>
    </row>
    <row r="104" spans="1:6" hidden="1" x14ac:dyDescent="0.25">
      <c r="A104" t="s">
        <v>5</v>
      </c>
      <c r="B104" t="s">
        <v>16</v>
      </c>
      <c r="C104">
        <v>200</v>
      </c>
      <c r="D104">
        <v>12730125745100</v>
      </c>
      <c r="E104">
        <v>12730127240300</v>
      </c>
      <c r="F104">
        <f t="shared" si="1"/>
        <v>1.4952000000000001</v>
      </c>
    </row>
    <row r="105" spans="1:6" hidden="1" x14ac:dyDescent="0.25">
      <c r="A105" t="s">
        <v>5</v>
      </c>
      <c r="B105" t="s">
        <v>17</v>
      </c>
      <c r="C105">
        <v>200</v>
      </c>
      <c r="D105">
        <v>12730140872100</v>
      </c>
      <c r="E105">
        <v>12730142071800</v>
      </c>
      <c r="F105">
        <f t="shared" si="1"/>
        <v>1.1997</v>
      </c>
    </row>
    <row r="106" spans="1:6" hidden="1" x14ac:dyDescent="0.25">
      <c r="A106" t="s">
        <v>5</v>
      </c>
      <c r="B106" t="s">
        <v>18</v>
      </c>
      <c r="C106">
        <v>200</v>
      </c>
      <c r="D106">
        <v>12730156253100</v>
      </c>
      <c r="E106">
        <v>12730157427000</v>
      </c>
      <c r="F106">
        <f t="shared" si="1"/>
        <v>1.1738999999999999</v>
      </c>
    </row>
    <row r="107" spans="1:6" hidden="1" x14ac:dyDescent="0.25">
      <c r="A107" t="s">
        <v>5</v>
      </c>
      <c r="B107" t="s">
        <v>19</v>
      </c>
      <c r="C107">
        <v>200</v>
      </c>
      <c r="D107">
        <v>12730171372800</v>
      </c>
      <c r="E107">
        <v>12730172455300</v>
      </c>
      <c r="F107">
        <f t="shared" si="1"/>
        <v>1.0825</v>
      </c>
    </row>
    <row r="108" spans="1:6" hidden="1" x14ac:dyDescent="0.25">
      <c r="A108" t="s">
        <v>5</v>
      </c>
      <c r="B108" t="s">
        <v>20</v>
      </c>
      <c r="C108">
        <v>200</v>
      </c>
      <c r="D108">
        <v>12730188338100</v>
      </c>
      <c r="E108">
        <v>12730189977900</v>
      </c>
      <c r="F108">
        <f t="shared" si="1"/>
        <v>1.6397999999999999</v>
      </c>
    </row>
    <row r="109" spans="1:6" hidden="1" x14ac:dyDescent="0.25">
      <c r="A109" t="s">
        <v>5</v>
      </c>
      <c r="B109" t="s">
        <v>21</v>
      </c>
      <c r="C109">
        <v>200</v>
      </c>
      <c r="D109">
        <v>12730204392900</v>
      </c>
      <c r="E109">
        <v>12730206015700</v>
      </c>
      <c r="F109">
        <f t="shared" si="1"/>
        <v>1.6228</v>
      </c>
    </row>
    <row r="110" spans="1:6" x14ac:dyDescent="0.25">
      <c r="A110" t="s">
        <v>5</v>
      </c>
      <c r="B110" t="s">
        <v>25</v>
      </c>
      <c r="C110">
        <v>302</v>
      </c>
      <c r="D110">
        <v>12730219449200</v>
      </c>
      <c r="E110">
        <v>12730222474000</v>
      </c>
      <c r="F110">
        <f t="shared" si="1"/>
        <v>3.0247999999999999</v>
      </c>
    </row>
    <row r="111" spans="1:6" x14ac:dyDescent="0.25">
      <c r="A111" t="s">
        <v>5</v>
      </c>
      <c r="B111" t="s">
        <v>7</v>
      </c>
      <c r="C111">
        <v>200</v>
      </c>
      <c r="D111">
        <v>12730238305900</v>
      </c>
      <c r="E111">
        <v>12730240908100</v>
      </c>
      <c r="F111">
        <f t="shared" si="1"/>
        <v>2.6021999999999998</v>
      </c>
    </row>
    <row r="112" spans="1:6" hidden="1" x14ac:dyDescent="0.25">
      <c r="A112" t="s">
        <v>5</v>
      </c>
      <c r="B112" t="s">
        <v>8</v>
      </c>
      <c r="C112">
        <v>200</v>
      </c>
      <c r="D112">
        <v>12730438476600</v>
      </c>
      <c r="E112">
        <v>12730439744100</v>
      </c>
      <c r="F112">
        <f t="shared" si="1"/>
        <v>1.2675000000000001</v>
      </c>
    </row>
    <row r="113" spans="1:6" hidden="1" x14ac:dyDescent="0.25">
      <c r="A113" t="s">
        <v>5</v>
      </c>
      <c r="B113" t="s">
        <v>9</v>
      </c>
      <c r="C113">
        <v>200</v>
      </c>
      <c r="D113">
        <v>12730458339900</v>
      </c>
      <c r="E113">
        <v>12730459647700</v>
      </c>
      <c r="F113">
        <f t="shared" si="1"/>
        <v>1.3078000000000001</v>
      </c>
    </row>
    <row r="114" spans="1:6" hidden="1" x14ac:dyDescent="0.25">
      <c r="A114" t="s">
        <v>5</v>
      </c>
      <c r="B114" t="s">
        <v>10</v>
      </c>
      <c r="C114">
        <v>200</v>
      </c>
      <c r="D114">
        <v>12730487249600</v>
      </c>
      <c r="E114">
        <v>12730488509700</v>
      </c>
      <c r="F114">
        <f t="shared" si="1"/>
        <v>1.2601</v>
      </c>
    </row>
    <row r="115" spans="1:6" hidden="1" x14ac:dyDescent="0.25">
      <c r="A115" t="s">
        <v>5</v>
      </c>
      <c r="B115" t="s">
        <v>11</v>
      </c>
      <c r="C115">
        <v>200</v>
      </c>
      <c r="D115">
        <v>12730503360400</v>
      </c>
      <c r="E115">
        <v>12730504850200</v>
      </c>
      <c r="F115">
        <f t="shared" si="1"/>
        <v>1.4898</v>
      </c>
    </row>
    <row r="116" spans="1:6" hidden="1" x14ac:dyDescent="0.25">
      <c r="A116" t="s">
        <v>5</v>
      </c>
      <c r="B116" t="s">
        <v>12</v>
      </c>
      <c r="C116">
        <v>200</v>
      </c>
      <c r="D116">
        <v>12730518908600</v>
      </c>
      <c r="E116">
        <v>12730520164900</v>
      </c>
      <c r="F116">
        <f t="shared" si="1"/>
        <v>1.2563</v>
      </c>
    </row>
    <row r="117" spans="1:6" hidden="1" x14ac:dyDescent="0.25">
      <c r="A117" t="s">
        <v>5</v>
      </c>
      <c r="B117" t="s">
        <v>13</v>
      </c>
      <c r="C117">
        <v>200</v>
      </c>
      <c r="D117">
        <v>12730534918600</v>
      </c>
      <c r="E117">
        <v>12730536645400</v>
      </c>
      <c r="F117">
        <f t="shared" si="1"/>
        <v>1.7267999999999999</v>
      </c>
    </row>
    <row r="118" spans="1:6" hidden="1" x14ac:dyDescent="0.25">
      <c r="A118" t="s">
        <v>5</v>
      </c>
      <c r="B118" t="s">
        <v>14</v>
      </c>
      <c r="C118">
        <v>200</v>
      </c>
      <c r="D118">
        <v>12730565367100</v>
      </c>
      <c r="E118">
        <v>12730566676000</v>
      </c>
      <c r="F118">
        <f t="shared" si="1"/>
        <v>1.3089</v>
      </c>
    </row>
    <row r="119" spans="1:6" hidden="1" x14ac:dyDescent="0.25">
      <c r="A119" t="s">
        <v>5</v>
      </c>
      <c r="B119" t="s">
        <v>15</v>
      </c>
      <c r="C119">
        <v>200</v>
      </c>
      <c r="D119">
        <v>12730581858200</v>
      </c>
      <c r="E119">
        <v>12730583304700</v>
      </c>
      <c r="F119">
        <f t="shared" si="1"/>
        <v>1.4464999999999999</v>
      </c>
    </row>
    <row r="120" spans="1:6" hidden="1" x14ac:dyDescent="0.25">
      <c r="A120" t="s">
        <v>5</v>
      </c>
      <c r="B120" t="s">
        <v>16</v>
      </c>
      <c r="C120">
        <v>200</v>
      </c>
      <c r="D120">
        <v>12730611588400</v>
      </c>
      <c r="E120">
        <v>12730612876400</v>
      </c>
      <c r="F120">
        <f t="shared" si="1"/>
        <v>1.288</v>
      </c>
    </row>
    <row r="121" spans="1:6" hidden="1" x14ac:dyDescent="0.25">
      <c r="A121" t="s">
        <v>5</v>
      </c>
      <c r="B121" t="s">
        <v>17</v>
      </c>
      <c r="C121">
        <v>200</v>
      </c>
      <c r="D121">
        <v>12730628411900</v>
      </c>
      <c r="E121">
        <v>12730629603700</v>
      </c>
      <c r="F121">
        <f t="shared" si="1"/>
        <v>1.1918</v>
      </c>
    </row>
    <row r="122" spans="1:6" hidden="1" x14ac:dyDescent="0.25">
      <c r="A122" t="s">
        <v>5</v>
      </c>
      <c r="B122" t="s">
        <v>18</v>
      </c>
      <c r="C122">
        <v>200</v>
      </c>
      <c r="D122">
        <v>12730644165300</v>
      </c>
      <c r="E122">
        <v>12730645303000</v>
      </c>
      <c r="F122">
        <f t="shared" si="1"/>
        <v>1.1376999999999999</v>
      </c>
    </row>
    <row r="123" spans="1:6" hidden="1" x14ac:dyDescent="0.25">
      <c r="A123" t="s">
        <v>5</v>
      </c>
      <c r="B123" t="s">
        <v>19</v>
      </c>
      <c r="C123">
        <v>200</v>
      </c>
      <c r="D123">
        <v>12730660175600</v>
      </c>
      <c r="E123">
        <v>12730661238300</v>
      </c>
      <c r="F123">
        <f t="shared" si="1"/>
        <v>1.0627</v>
      </c>
    </row>
    <row r="124" spans="1:6" hidden="1" x14ac:dyDescent="0.25">
      <c r="A124" t="s">
        <v>5</v>
      </c>
      <c r="B124" t="s">
        <v>20</v>
      </c>
      <c r="C124">
        <v>200</v>
      </c>
      <c r="D124">
        <v>12730676237100</v>
      </c>
      <c r="E124">
        <v>12730677606100</v>
      </c>
      <c r="F124">
        <f t="shared" si="1"/>
        <v>1.369</v>
      </c>
    </row>
    <row r="125" spans="1:6" hidden="1" x14ac:dyDescent="0.25">
      <c r="A125" t="s">
        <v>5</v>
      </c>
      <c r="B125" t="s">
        <v>21</v>
      </c>
      <c r="C125">
        <v>200</v>
      </c>
      <c r="D125">
        <v>12730692557100</v>
      </c>
      <c r="E125">
        <v>12730694715500</v>
      </c>
      <c r="F125">
        <f t="shared" si="1"/>
        <v>2.1583999999999999</v>
      </c>
    </row>
    <row r="126" spans="1:6" x14ac:dyDescent="0.25">
      <c r="A126" t="s">
        <v>5</v>
      </c>
      <c r="B126" t="s">
        <v>22</v>
      </c>
      <c r="C126">
        <v>200</v>
      </c>
      <c r="D126">
        <v>12730708968700</v>
      </c>
      <c r="E126">
        <v>12730712900000</v>
      </c>
      <c r="F126">
        <f t="shared" si="1"/>
        <v>3.9312999999999998</v>
      </c>
    </row>
    <row r="127" spans="1:6" hidden="1" x14ac:dyDescent="0.25">
      <c r="A127" t="s">
        <v>5</v>
      </c>
      <c r="B127" t="s">
        <v>8</v>
      </c>
      <c r="C127">
        <v>200</v>
      </c>
      <c r="D127">
        <v>12730879512700</v>
      </c>
      <c r="E127">
        <v>12730880803900</v>
      </c>
      <c r="F127">
        <f t="shared" si="1"/>
        <v>1.2911999999999999</v>
      </c>
    </row>
    <row r="128" spans="1:6" hidden="1" x14ac:dyDescent="0.25">
      <c r="A128" t="s">
        <v>5</v>
      </c>
      <c r="B128" t="s">
        <v>9</v>
      </c>
      <c r="C128">
        <v>200</v>
      </c>
      <c r="D128">
        <v>12730894323100</v>
      </c>
      <c r="E128">
        <v>12730895659000</v>
      </c>
      <c r="F128">
        <f t="shared" si="1"/>
        <v>1.3359000000000001</v>
      </c>
    </row>
    <row r="129" spans="1:6" hidden="1" x14ac:dyDescent="0.25">
      <c r="A129" t="s">
        <v>5</v>
      </c>
      <c r="B129" t="s">
        <v>15</v>
      </c>
      <c r="C129">
        <v>200</v>
      </c>
      <c r="D129">
        <v>12730909553800</v>
      </c>
      <c r="E129">
        <v>12730910825000</v>
      </c>
      <c r="F129">
        <f t="shared" si="1"/>
        <v>1.2712000000000001</v>
      </c>
    </row>
    <row r="130" spans="1:6" hidden="1" x14ac:dyDescent="0.25">
      <c r="A130" t="s">
        <v>5</v>
      </c>
      <c r="B130" t="s">
        <v>16</v>
      </c>
      <c r="C130">
        <v>200</v>
      </c>
      <c r="D130">
        <v>12730927655300</v>
      </c>
      <c r="E130">
        <v>12730929076000</v>
      </c>
      <c r="F130">
        <f t="shared" ref="F130:F193" si="2">(E130-D130)/1000000</f>
        <v>1.4207000000000001</v>
      </c>
    </row>
    <row r="131" spans="1:6" hidden="1" x14ac:dyDescent="0.25">
      <c r="A131" t="s">
        <v>5</v>
      </c>
      <c r="B131" t="s">
        <v>10</v>
      </c>
      <c r="C131">
        <v>200</v>
      </c>
      <c r="D131">
        <v>12730956308500</v>
      </c>
      <c r="E131">
        <v>12730957502000</v>
      </c>
      <c r="F131">
        <f t="shared" si="2"/>
        <v>1.1935</v>
      </c>
    </row>
    <row r="132" spans="1:6" hidden="1" x14ac:dyDescent="0.25">
      <c r="A132" t="s">
        <v>5</v>
      </c>
      <c r="B132" t="s">
        <v>18</v>
      </c>
      <c r="C132">
        <v>200</v>
      </c>
      <c r="D132">
        <v>12730971790700</v>
      </c>
      <c r="E132">
        <v>12730972933000</v>
      </c>
      <c r="F132">
        <f t="shared" si="2"/>
        <v>1.1423000000000001</v>
      </c>
    </row>
    <row r="133" spans="1:6" hidden="1" x14ac:dyDescent="0.25">
      <c r="A133" t="s">
        <v>5</v>
      </c>
      <c r="B133" t="s">
        <v>11</v>
      </c>
      <c r="C133">
        <v>200</v>
      </c>
      <c r="D133">
        <v>12730986581900</v>
      </c>
      <c r="E133">
        <v>12730987677700</v>
      </c>
      <c r="F133">
        <f t="shared" si="2"/>
        <v>1.0958000000000001</v>
      </c>
    </row>
    <row r="134" spans="1:6" hidden="1" x14ac:dyDescent="0.25">
      <c r="A134" t="s">
        <v>5</v>
      </c>
      <c r="B134" t="s">
        <v>12</v>
      </c>
      <c r="C134">
        <v>200</v>
      </c>
      <c r="D134">
        <v>12731002332700</v>
      </c>
      <c r="E134">
        <v>12731003591600</v>
      </c>
      <c r="F134">
        <f t="shared" si="2"/>
        <v>1.2588999999999999</v>
      </c>
    </row>
    <row r="135" spans="1:6" hidden="1" x14ac:dyDescent="0.25">
      <c r="A135" t="s">
        <v>5</v>
      </c>
      <c r="B135" t="s">
        <v>13</v>
      </c>
      <c r="C135">
        <v>200</v>
      </c>
      <c r="D135">
        <v>12731018800100</v>
      </c>
      <c r="E135">
        <v>12731020235900</v>
      </c>
      <c r="F135">
        <f t="shared" si="2"/>
        <v>1.4358</v>
      </c>
    </row>
    <row r="136" spans="1:6" hidden="1" x14ac:dyDescent="0.25">
      <c r="A136" t="s">
        <v>5</v>
      </c>
      <c r="B136" t="s">
        <v>14</v>
      </c>
      <c r="C136">
        <v>200</v>
      </c>
      <c r="D136">
        <v>12731034519300</v>
      </c>
      <c r="E136">
        <v>12731035888300</v>
      </c>
      <c r="F136">
        <f t="shared" si="2"/>
        <v>1.369</v>
      </c>
    </row>
    <row r="137" spans="1:6" hidden="1" x14ac:dyDescent="0.25">
      <c r="A137" t="s">
        <v>5</v>
      </c>
      <c r="B137" t="s">
        <v>17</v>
      </c>
      <c r="C137">
        <v>200</v>
      </c>
      <c r="D137">
        <v>12731049702900</v>
      </c>
      <c r="E137">
        <v>12731050979300</v>
      </c>
      <c r="F137">
        <f t="shared" si="2"/>
        <v>1.2764</v>
      </c>
    </row>
    <row r="138" spans="1:6" hidden="1" x14ac:dyDescent="0.25">
      <c r="A138" t="s">
        <v>5</v>
      </c>
      <c r="B138" t="s">
        <v>19</v>
      </c>
      <c r="C138">
        <v>200</v>
      </c>
      <c r="D138">
        <v>12731064649000</v>
      </c>
      <c r="E138">
        <v>12731065883500</v>
      </c>
      <c r="F138">
        <f t="shared" si="2"/>
        <v>1.2344999999999999</v>
      </c>
    </row>
    <row r="139" spans="1:6" hidden="1" x14ac:dyDescent="0.25">
      <c r="A139" t="s">
        <v>5</v>
      </c>
      <c r="B139" t="s">
        <v>20</v>
      </c>
      <c r="C139">
        <v>200</v>
      </c>
      <c r="D139">
        <v>12731080111400</v>
      </c>
      <c r="E139">
        <v>12731081602200</v>
      </c>
      <c r="F139">
        <f t="shared" si="2"/>
        <v>1.4907999999999999</v>
      </c>
    </row>
    <row r="140" spans="1:6" hidden="1" x14ac:dyDescent="0.25">
      <c r="A140" t="s">
        <v>5</v>
      </c>
      <c r="B140" t="s">
        <v>21</v>
      </c>
      <c r="C140">
        <v>200</v>
      </c>
      <c r="D140">
        <v>12731095019200</v>
      </c>
      <c r="E140">
        <v>12731096533700</v>
      </c>
      <c r="F140">
        <f t="shared" si="2"/>
        <v>1.5145</v>
      </c>
    </row>
    <row r="141" spans="1:6" x14ac:dyDescent="0.25">
      <c r="A141" t="s">
        <v>24</v>
      </c>
      <c r="B141" t="s">
        <v>22</v>
      </c>
      <c r="C141">
        <v>302</v>
      </c>
      <c r="D141">
        <v>12731109680400</v>
      </c>
      <c r="E141">
        <v>12731115106600</v>
      </c>
      <c r="F141">
        <f t="shared" si="2"/>
        <v>5.4261999999999997</v>
      </c>
    </row>
    <row r="142" spans="1:6" x14ac:dyDescent="0.25">
      <c r="A142" t="s">
        <v>5</v>
      </c>
      <c r="B142" t="s">
        <v>6</v>
      </c>
      <c r="C142">
        <v>302</v>
      </c>
      <c r="D142">
        <v>12731140094200</v>
      </c>
      <c r="E142">
        <v>12731142560900</v>
      </c>
      <c r="F142">
        <f t="shared" si="2"/>
        <v>2.4666999999999999</v>
      </c>
    </row>
    <row r="143" spans="1:6" x14ac:dyDescent="0.25">
      <c r="A143" t="s">
        <v>5</v>
      </c>
      <c r="B143" t="s">
        <v>7</v>
      </c>
      <c r="C143">
        <v>200</v>
      </c>
      <c r="D143">
        <v>12731155267000</v>
      </c>
      <c r="E143">
        <v>12731158015400</v>
      </c>
      <c r="F143">
        <f t="shared" si="2"/>
        <v>2.7484000000000002</v>
      </c>
    </row>
    <row r="144" spans="1:6" hidden="1" x14ac:dyDescent="0.25">
      <c r="A144" t="s">
        <v>5</v>
      </c>
      <c r="B144" t="s">
        <v>8</v>
      </c>
      <c r="C144">
        <v>200</v>
      </c>
      <c r="D144">
        <v>12731407833800</v>
      </c>
      <c r="E144">
        <v>12731409109700</v>
      </c>
      <c r="F144">
        <f t="shared" si="2"/>
        <v>1.2759</v>
      </c>
    </row>
    <row r="145" spans="1:6" hidden="1" x14ac:dyDescent="0.25">
      <c r="A145" t="s">
        <v>5</v>
      </c>
      <c r="B145" t="s">
        <v>9</v>
      </c>
      <c r="C145">
        <v>200</v>
      </c>
      <c r="D145">
        <v>12731423566700</v>
      </c>
      <c r="E145">
        <v>12731425149800</v>
      </c>
      <c r="F145">
        <f t="shared" si="2"/>
        <v>1.5831</v>
      </c>
    </row>
    <row r="146" spans="1:6" hidden="1" x14ac:dyDescent="0.25">
      <c r="A146" t="s">
        <v>5</v>
      </c>
      <c r="B146" t="s">
        <v>10</v>
      </c>
      <c r="C146">
        <v>200</v>
      </c>
      <c r="D146">
        <v>12731439239300</v>
      </c>
      <c r="E146">
        <v>12731440574200</v>
      </c>
      <c r="F146">
        <f t="shared" si="2"/>
        <v>1.3349</v>
      </c>
    </row>
    <row r="147" spans="1:6" hidden="1" x14ac:dyDescent="0.25">
      <c r="A147" t="s">
        <v>5</v>
      </c>
      <c r="B147" t="s">
        <v>11</v>
      </c>
      <c r="C147">
        <v>200</v>
      </c>
      <c r="D147">
        <v>12731454574500</v>
      </c>
      <c r="E147">
        <v>12731455882300</v>
      </c>
      <c r="F147">
        <f t="shared" si="2"/>
        <v>1.3078000000000001</v>
      </c>
    </row>
    <row r="148" spans="1:6" hidden="1" x14ac:dyDescent="0.25">
      <c r="A148" t="s">
        <v>5</v>
      </c>
      <c r="B148" t="s">
        <v>12</v>
      </c>
      <c r="C148">
        <v>200</v>
      </c>
      <c r="D148">
        <v>12731470087900</v>
      </c>
      <c r="E148">
        <v>12731471502900</v>
      </c>
      <c r="F148">
        <f t="shared" si="2"/>
        <v>1.415</v>
      </c>
    </row>
    <row r="149" spans="1:6" hidden="1" x14ac:dyDescent="0.25">
      <c r="A149" t="s">
        <v>5</v>
      </c>
      <c r="B149" t="s">
        <v>13</v>
      </c>
      <c r="C149">
        <v>200</v>
      </c>
      <c r="D149">
        <v>12731485217600</v>
      </c>
      <c r="E149">
        <v>12731486504000</v>
      </c>
      <c r="F149">
        <f t="shared" si="2"/>
        <v>1.2864</v>
      </c>
    </row>
    <row r="150" spans="1:6" hidden="1" x14ac:dyDescent="0.25">
      <c r="A150" t="s">
        <v>5</v>
      </c>
      <c r="B150" t="s">
        <v>14</v>
      </c>
      <c r="C150">
        <v>200</v>
      </c>
      <c r="D150">
        <v>12731500558800</v>
      </c>
      <c r="E150">
        <v>12731501826000</v>
      </c>
      <c r="F150">
        <f t="shared" si="2"/>
        <v>1.2672000000000001</v>
      </c>
    </row>
    <row r="151" spans="1:6" hidden="1" x14ac:dyDescent="0.25">
      <c r="A151" t="s">
        <v>5</v>
      </c>
      <c r="B151" t="s">
        <v>15</v>
      </c>
      <c r="C151">
        <v>200</v>
      </c>
      <c r="D151">
        <v>12731516019900</v>
      </c>
      <c r="E151">
        <v>12731517237700</v>
      </c>
      <c r="F151">
        <f t="shared" si="2"/>
        <v>1.2178</v>
      </c>
    </row>
    <row r="152" spans="1:6" hidden="1" x14ac:dyDescent="0.25">
      <c r="A152" t="s">
        <v>5</v>
      </c>
      <c r="B152" t="s">
        <v>16</v>
      </c>
      <c r="C152">
        <v>200</v>
      </c>
      <c r="D152">
        <v>12731531598300</v>
      </c>
      <c r="E152">
        <v>12731532958100</v>
      </c>
      <c r="F152">
        <f t="shared" si="2"/>
        <v>1.3597999999999999</v>
      </c>
    </row>
    <row r="153" spans="1:6" hidden="1" x14ac:dyDescent="0.25">
      <c r="A153" t="s">
        <v>5</v>
      </c>
      <c r="B153" t="s">
        <v>17</v>
      </c>
      <c r="C153">
        <v>200</v>
      </c>
      <c r="D153">
        <v>12731547919400</v>
      </c>
      <c r="E153">
        <v>12731549158000</v>
      </c>
      <c r="F153">
        <f t="shared" si="2"/>
        <v>1.2385999999999999</v>
      </c>
    </row>
    <row r="154" spans="1:6" hidden="1" x14ac:dyDescent="0.25">
      <c r="A154" t="s">
        <v>5</v>
      </c>
      <c r="B154" t="s">
        <v>18</v>
      </c>
      <c r="C154">
        <v>200</v>
      </c>
      <c r="D154">
        <v>12731566050600</v>
      </c>
      <c r="E154">
        <v>12731567775600</v>
      </c>
      <c r="F154">
        <f t="shared" si="2"/>
        <v>1.7250000000000001</v>
      </c>
    </row>
    <row r="155" spans="1:6" hidden="1" x14ac:dyDescent="0.25">
      <c r="A155" t="s">
        <v>5</v>
      </c>
      <c r="B155" t="s">
        <v>19</v>
      </c>
      <c r="C155">
        <v>200</v>
      </c>
      <c r="D155">
        <v>12731594167400</v>
      </c>
      <c r="E155">
        <v>12731595243600</v>
      </c>
      <c r="F155">
        <f t="shared" si="2"/>
        <v>1.0762</v>
      </c>
    </row>
    <row r="156" spans="1:6" hidden="1" x14ac:dyDescent="0.25">
      <c r="A156" t="s">
        <v>5</v>
      </c>
      <c r="B156" t="s">
        <v>20</v>
      </c>
      <c r="C156">
        <v>200</v>
      </c>
      <c r="D156">
        <v>12731608968000</v>
      </c>
      <c r="E156">
        <v>12731610297400</v>
      </c>
      <c r="F156">
        <f t="shared" si="2"/>
        <v>1.3293999999999999</v>
      </c>
    </row>
    <row r="157" spans="1:6" hidden="1" x14ac:dyDescent="0.25">
      <c r="A157" t="s">
        <v>5</v>
      </c>
      <c r="B157" t="s">
        <v>21</v>
      </c>
      <c r="C157">
        <v>200</v>
      </c>
      <c r="D157">
        <v>12731625142800</v>
      </c>
      <c r="E157">
        <v>12731626455100</v>
      </c>
      <c r="F157">
        <f t="shared" si="2"/>
        <v>1.3123</v>
      </c>
    </row>
    <row r="158" spans="1:6" x14ac:dyDescent="0.25">
      <c r="A158" t="s">
        <v>5</v>
      </c>
      <c r="B158" t="s">
        <v>26</v>
      </c>
      <c r="C158">
        <v>200</v>
      </c>
      <c r="D158">
        <v>12731640076100</v>
      </c>
      <c r="E158">
        <v>12731652169700</v>
      </c>
      <c r="F158">
        <f t="shared" si="2"/>
        <v>12.0936</v>
      </c>
    </row>
    <row r="159" spans="1:6" hidden="1" x14ac:dyDescent="0.25">
      <c r="A159" t="s">
        <v>5</v>
      </c>
      <c r="B159" t="s">
        <v>8</v>
      </c>
      <c r="C159">
        <v>200</v>
      </c>
      <c r="D159">
        <v>12733553919200</v>
      </c>
      <c r="E159">
        <v>12733555223600</v>
      </c>
      <c r="F159">
        <f t="shared" si="2"/>
        <v>1.3044</v>
      </c>
    </row>
    <row r="160" spans="1:6" hidden="1" x14ac:dyDescent="0.25">
      <c r="A160" t="s">
        <v>5</v>
      </c>
      <c r="B160" t="s">
        <v>9</v>
      </c>
      <c r="C160">
        <v>200</v>
      </c>
      <c r="D160">
        <v>12733570895100</v>
      </c>
      <c r="E160">
        <v>12733572563800</v>
      </c>
      <c r="F160">
        <f t="shared" si="2"/>
        <v>1.6687000000000001</v>
      </c>
    </row>
    <row r="161" spans="1:6" hidden="1" x14ac:dyDescent="0.25">
      <c r="A161" t="s">
        <v>5</v>
      </c>
      <c r="B161" t="s">
        <v>10</v>
      </c>
      <c r="C161">
        <v>200</v>
      </c>
      <c r="D161">
        <v>12733600249100</v>
      </c>
      <c r="E161">
        <v>12733601690400</v>
      </c>
      <c r="F161">
        <f t="shared" si="2"/>
        <v>1.4413</v>
      </c>
    </row>
    <row r="162" spans="1:6" hidden="1" x14ac:dyDescent="0.25">
      <c r="A162" t="s">
        <v>5</v>
      </c>
      <c r="B162" t="s">
        <v>11</v>
      </c>
      <c r="C162">
        <v>200</v>
      </c>
      <c r="D162">
        <v>12733615733500</v>
      </c>
      <c r="E162">
        <v>12733617515200</v>
      </c>
      <c r="F162">
        <f t="shared" si="2"/>
        <v>1.7817000000000001</v>
      </c>
    </row>
    <row r="163" spans="1:6" hidden="1" x14ac:dyDescent="0.25">
      <c r="A163" t="s">
        <v>5</v>
      </c>
      <c r="B163" t="s">
        <v>17</v>
      </c>
      <c r="C163">
        <v>200</v>
      </c>
      <c r="D163">
        <v>12733632008500</v>
      </c>
      <c r="E163">
        <v>12733633823900</v>
      </c>
      <c r="F163">
        <f t="shared" si="2"/>
        <v>1.8153999999999999</v>
      </c>
    </row>
    <row r="164" spans="1:6" hidden="1" x14ac:dyDescent="0.25">
      <c r="A164" t="s">
        <v>5</v>
      </c>
      <c r="B164" t="s">
        <v>12</v>
      </c>
      <c r="C164">
        <v>200</v>
      </c>
      <c r="D164">
        <v>12733662627500</v>
      </c>
      <c r="E164">
        <v>12733663970500</v>
      </c>
      <c r="F164">
        <f t="shared" si="2"/>
        <v>1.343</v>
      </c>
    </row>
    <row r="165" spans="1:6" hidden="1" x14ac:dyDescent="0.25">
      <c r="A165" t="s">
        <v>5</v>
      </c>
      <c r="B165" t="s">
        <v>13</v>
      </c>
      <c r="C165">
        <v>200</v>
      </c>
      <c r="D165">
        <v>12733678371300</v>
      </c>
      <c r="E165">
        <v>12733679898700</v>
      </c>
      <c r="F165">
        <f t="shared" si="2"/>
        <v>1.5274000000000001</v>
      </c>
    </row>
    <row r="166" spans="1:6" hidden="1" x14ac:dyDescent="0.25">
      <c r="A166" t="s">
        <v>5</v>
      </c>
      <c r="B166" t="s">
        <v>14</v>
      </c>
      <c r="C166">
        <v>200</v>
      </c>
      <c r="D166">
        <v>12733696044700</v>
      </c>
      <c r="E166">
        <v>12733697770400</v>
      </c>
      <c r="F166">
        <f t="shared" si="2"/>
        <v>1.7257</v>
      </c>
    </row>
    <row r="167" spans="1:6" hidden="1" x14ac:dyDescent="0.25">
      <c r="A167" t="s">
        <v>5</v>
      </c>
      <c r="B167" t="s">
        <v>15</v>
      </c>
      <c r="C167">
        <v>200</v>
      </c>
      <c r="D167">
        <v>12733723688900</v>
      </c>
      <c r="E167">
        <v>12733725121700</v>
      </c>
      <c r="F167">
        <f t="shared" si="2"/>
        <v>1.4328000000000001</v>
      </c>
    </row>
    <row r="168" spans="1:6" hidden="1" x14ac:dyDescent="0.25">
      <c r="A168" t="s">
        <v>5</v>
      </c>
      <c r="B168" t="s">
        <v>16</v>
      </c>
      <c r="C168">
        <v>200</v>
      </c>
      <c r="D168">
        <v>12733739482800</v>
      </c>
      <c r="E168">
        <v>12733740875400</v>
      </c>
      <c r="F168">
        <f t="shared" si="2"/>
        <v>1.3926000000000001</v>
      </c>
    </row>
    <row r="169" spans="1:6" hidden="1" x14ac:dyDescent="0.25">
      <c r="A169" t="s">
        <v>5</v>
      </c>
      <c r="B169" t="s">
        <v>18</v>
      </c>
      <c r="C169">
        <v>200</v>
      </c>
      <c r="D169">
        <v>12733754762900</v>
      </c>
      <c r="E169">
        <v>12733755978600</v>
      </c>
      <c r="F169">
        <f t="shared" si="2"/>
        <v>1.2157</v>
      </c>
    </row>
    <row r="170" spans="1:6" hidden="1" x14ac:dyDescent="0.25">
      <c r="A170" t="s">
        <v>5</v>
      </c>
      <c r="B170" t="s">
        <v>19</v>
      </c>
      <c r="C170">
        <v>200</v>
      </c>
      <c r="D170">
        <v>12733771002100</v>
      </c>
      <c r="E170">
        <v>12733772653200</v>
      </c>
      <c r="F170">
        <f t="shared" si="2"/>
        <v>1.6511</v>
      </c>
    </row>
    <row r="171" spans="1:6" hidden="1" x14ac:dyDescent="0.25">
      <c r="A171" t="s">
        <v>5</v>
      </c>
      <c r="B171" t="s">
        <v>20</v>
      </c>
      <c r="C171">
        <v>200</v>
      </c>
      <c r="D171">
        <v>12733787117200</v>
      </c>
      <c r="E171">
        <v>12733788942500</v>
      </c>
      <c r="F171">
        <f t="shared" si="2"/>
        <v>1.8252999999999999</v>
      </c>
    </row>
    <row r="172" spans="1:6" hidden="1" x14ac:dyDescent="0.25">
      <c r="A172" t="s">
        <v>5</v>
      </c>
      <c r="B172" t="s">
        <v>21</v>
      </c>
      <c r="C172">
        <v>200</v>
      </c>
      <c r="D172">
        <v>12733803859800</v>
      </c>
      <c r="E172">
        <v>12733805740500</v>
      </c>
      <c r="F172">
        <f t="shared" si="2"/>
        <v>1.8807</v>
      </c>
    </row>
    <row r="173" spans="1:6" hidden="1" x14ac:dyDescent="0.25">
      <c r="A173" t="s">
        <v>5</v>
      </c>
      <c r="B173" t="s">
        <v>27</v>
      </c>
      <c r="C173">
        <v>200</v>
      </c>
      <c r="D173">
        <v>12733832719100</v>
      </c>
      <c r="E173">
        <v>12733834229600</v>
      </c>
      <c r="F173">
        <f t="shared" si="2"/>
        <v>1.5105</v>
      </c>
    </row>
    <row r="174" spans="1:6" x14ac:dyDescent="0.25">
      <c r="A174" t="s">
        <v>5</v>
      </c>
      <c r="B174" t="s">
        <v>25</v>
      </c>
      <c r="C174">
        <v>302</v>
      </c>
      <c r="D174">
        <v>12733847709800</v>
      </c>
      <c r="E174">
        <v>12733852005700</v>
      </c>
      <c r="F174">
        <f t="shared" si="2"/>
        <v>4.2958999999999996</v>
      </c>
    </row>
    <row r="175" spans="1:6" x14ac:dyDescent="0.25">
      <c r="A175" t="s">
        <v>5</v>
      </c>
      <c r="B175" t="s">
        <v>7</v>
      </c>
      <c r="C175">
        <v>200</v>
      </c>
      <c r="D175">
        <v>12733878564800</v>
      </c>
      <c r="E175">
        <v>12733882441900</v>
      </c>
      <c r="F175">
        <f t="shared" si="2"/>
        <v>3.8771</v>
      </c>
    </row>
    <row r="176" spans="1:6" hidden="1" x14ac:dyDescent="0.25">
      <c r="A176" t="s">
        <v>5</v>
      </c>
      <c r="B176" t="s">
        <v>8</v>
      </c>
      <c r="C176">
        <v>200</v>
      </c>
      <c r="D176">
        <v>12734018767200</v>
      </c>
      <c r="E176">
        <v>12734020106500</v>
      </c>
      <c r="F176">
        <f t="shared" si="2"/>
        <v>1.3392999999999999</v>
      </c>
    </row>
    <row r="177" spans="1:6" hidden="1" x14ac:dyDescent="0.25">
      <c r="A177" t="s">
        <v>5</v>
      </c>
      <c r="B177" t="s">
        <v>9</v>
      </c>
      <c r="C177">
        <v>200</v>
      </c>
      <c r="D177">
        <v>12734034751500</v>
      </c>
      <c r="E177">
        <v>12734036544300</v>
      </c>
      <c r="F177">
        <f t="shared" si="2"/>
        <v>1.7927999999999999</v>
      </c>
    </row>
    <row r="178" spans="1:6" hidden="1" x14ac:dyDescent="0.25">
      <c r="A178" t="s">
        <v>5</v>
      </c>
      <c r="B178" t="s">
        <v>10</v>
      </c>
      <c r="C178">
        <v>200</v>
      </c>
      <c r="D178">
        <v>12734050455100</v>
      </c>
      <c r="E178">
        <v>12734051699400</v>
      </c>
      <c r="F178">
        <f t="shared" si="2"/>
        <v>1.2443</v>
      </c>
    </row>
    <row r="179" spans="1:6" hidden="1" x14ac:dyDescent="0.25">
      <c r="A179" t="s">
        <v>5</v>
      </c>
      <c r="B179" t="s">
        <v>11</v>
      </c>
      <c r="C179">
        <v>200</v>
      </c>
      <c r="D179">
        <v>12734065387600</v>
      </c>
      <c r="E179">
        <v>12734066516100</v>
      </c>
      <c r="F179">
        <f t="shared" si="2"/>
        <v>1.1285000000000001</v>
      </c>
    </row>
    <row r="180" spans="1:6" hidden="1" x14ac:dyDescent="0.25">
      <c r="A180" t="s">
        <v>5</v>
      </c>
      <c r="B180" t="s">
        <v>12</v>
      </c>
      <c r="C180">
        <v>200</v>
      </c>
      <c r="D180">
        <v>12734081171800</v>
      </c>
      <c r="E180">
        <v>12734082309100</v>
      </c>
      <c r="F180">
        <f t="shared" si="2"/>
        <v>1.1373</v>
      </c>
    </row>
    <row r="181" spans="1:6" hidden="1" x14ac:dyDescent="0.25">
      <c r="A181" t="s">
        <v>5</v>
      </c>
      <c r="B181" t="s">
        <v>13</v>
      </c>
      <c r="C181">
        <v>200</v>
      </c>
      <c r="D181">
        <v>12734113742500</v>
      </c>
      <c r="E181">
        <v>12734114845500</v>
      </c>
      <c r="F181">
        <f t="shared" si="2"/>
        <v>1.103</v>
      </c>
    </row>
    <row r="182" spans="1:6" hidden="1" x14ac:dyDescent="0.25">
      <c r="A182" t="s">
        <v>5</v>
      </c>
      <c r="B182" t="s">
        <v>14</v>
      </c>
      <c r="C182">
        <v>200</v>
      </c>
      <c r="D182">
        <v>12734129075400</v>
      </c>
      <c r="E182">
        <v>12734130216600</v>
      </c>
      <c r="F182">
        <f t="shared" si="2"/>
        <v>1.1412</v>
      </c>
    </row>
    <row r="183" spans="1:6" hidden="1" x14ac:dyDescent="0.25">
      <c r="A183" t="s">
        <v>5</v>
      </c>
      <c r="B183" t="s">
        <v>15</v>
      </c>
      <c r="C183">
        <v>200</v>
      </c>
      <c r="D183">
        <v>12734144013700</v>
      </c>
      <c r="E183">
        <v>12734145098100</v>
      </c>
      <c r="F183">
        <f t="shared" si="2"/>
        <v>1.0844</v>
      </c>
    </row>
    <row r="184" spans="1:6" hidden="1" x14ac:dyDescent="0.25">
      <c r="A184" t="s">
        <v>5</v>
      </c>
      <c r="B184" t="s">
        <v>16</v>
      </c>
      <c r="C184">
        <v>200</v>
      </c>
      <c r="D184">
        <v>12734160596000</v>
      </c>
      <c r="E184">
        <v>12734161751000</v>
      </c>
      <c r="F184">
        <f t="shared" si="2"/>
        <v>1.155</v>
      </c>
    </row>
    <row r="185" spans="1:6" hidden="1" x14ac:dyDescent="0.25">
      <c r="A185" t="s">
        <v>5</v>
      </c>
      <c r="B185" t="s">
        <v>17</v>
      </c>
      <c r="C185">
        <v>200</v>
      </c>
      <c r="D185">
        <v>12734176331900</v>
      </c>
      <c r="E185">
        <v>12734177479100</v>
      </c>
      <c r="F185">
        <f t="shared" si="2"/>
        <v>1.1472</v>
      </c>
    </row>
    <row r="186" spans="1:6" hidden="1" x14ac:dyDescent="0.25">
      <c r="A186" t="s">
        <v>5</v>
      </c>
      <c r="B186" t="s">
        <v>18</v>
      </c>
      <c r="C186">
        <v>200</v>
      </c>
      <c r="D186">
        <v>12734192621200</v>
      </c>
      <c r="E186">
        <v>12734193659500</v>
      </c>
      <c r="F186">
        <f t="shared" si="2"/>
        <v>1.0383</v>
      </c>
    </row>
    <row r="187" spans="1:6" hidden="1" x14ac:dyDescent="0.25">
      <c r="A187" t="s">
        <v>5</v>
      </c>
      <c r="B187" t="s">
        <v>19</v>
      </c>
      <c r="C187">
        <v>200</v>
      </c>
      <c r="D187">
        <v>12734207986900</v>
      </c>
      <c r="E187">
        <v>12734209068900</v>
      </c>
      <c r="F187">
        <f t="shared" si="2"/>
        <v>1.0820000000000001</v>
      </c>
    </row>
    <row r="188" spans="1:6" hidden="1" x14ac:dyDescent="0.25">
      <c r="A188" t="s">
        <v>5</v>
      </c>
      <c r="B188" t="s">
        <v>20</v>
      </c>
      <c r="C188">
        <v>200</v>
      </c>
      <c r="D188">
        <v>12734224004400</v>
      </c>
      <c r="E188">
        <v>12734225254400</v>
      </c>
      <c r="F188">
        <f t="shared" si="2"/>
        <v>1.25</v>
      </c>
    </row>
    <row r="189" spans="1:6" hidden="1" x14ac:dyDescent="0.25">
      <c r="A189" t="s">
        <v>5</v>
      </c>
      <c r="B189" t="s">
        <v>21</v>
      </c>
      <c r="C189">
        <v>200</v>
      </c>
      <c r="D189">
        <v>12734239630500</v>
      </c>
      <c r="E189">
        <v>12734240876300</v>
      </c>
      <c r="F189">
        <f t="shared" si="2"/>
        <v>1.2458</v>
      </c>
    </row>
    <row r="190" spans="1:6" x14ac:dyDescent="0.25">
      <c r="A190" t="s">
        <v>5</v>
      </c>
      <c r="B190" t="s">
        <v>6</v>
      </c>
      <c r="C190">
        <v>302</v>
      </c>
      <c r="D190">
        <v>12736009919100</v>
      </c>
      <c r="E190">
        <v>12736012636300</v>
      </c>
      <c r="F190">
        <f t="shared" si="2"/>
        <v>2.7172000000000001</v>
      </c>
    </row>
    <row r="191" spans="1:6" x14ac:dyDescent="0.25">
      <c r="A191" t="s">
        <v>5</v>
      </c>
      <c r="B191" t="s">
        <v>7</v>
      </c>
      <c r="C191">
        <v>200</v>
      </c>
      <c r="D191">
        <v>12736030243100</v>
      </c>
      <c r="E191">
        <v>12736033727900</v>
      </c>
      <c r="F191">
        <f t="shared" si="2"/>
        <v>3.4847999999999999</v>
      </c>
    </row>
    <row r="192" spans="1:6" hidden="1" x14ac:dyDescent="0.25">
      <c r="A192" t="s">
        <v>5</v>
      </c>
      <c r="B192" t="s">
        <v>8</v>
      </c>
      <c r="C192">
        <v>200</v>
      </c>
      <c r="D192">
        <v>12736154130000</v>
      </c>
      <c r="E192">
        <v>12736155615200</v>
      </c>
      <c r="F192">
        <f t="shared" si="2"/>
        <v>1.4852000000000001</v>
      </c>
    </row>
    <row r="193" spans="1:6" hidden="1" x14ac:dyDescent="0.25">
      <c r="A193" t="s">
        <v>5</v>
      </c>
      <c r="B193" t="s">
        <v>9</v>
      </c>
      <c r="C193">
        <v>200</v>
      </c>
      <c r="D193">
        <v>12736169399500</v>
      </c>
      <c r="E193">
        <v>12736170637900</v>
      </c>
      <c r="F193">
        <f t="shared" si="2"/>
        <v>1.2383999999999999</v>
      </c>
    </row>
    <row r="194" spans="1:6" hidden="1" x14ac:dyDescent="0.25">
      <c r="A194" t="s">
        <v>5</v>
      </c>
      <c r="B194" t="s">
        <v>10</v>
      </c>
      <c r="C194">
        <v>200</v>
      </c>
      <c r="D194">
        <v>12736185245100</v>
      </c>
      <c r="E194">
        <v>12736186934600</v>
      </c>
      <c r="F194">
        <f t="shared" ref="F194:F257" si="3">(E194-D194)/1000000</f>
        <v>1.6895</v>
      </c>
    </row>
    <row r="195" spans="1:6" hidden="1" x14ac:dyDescent="0.25">
      <c r="A195" t="s">
        <v>5</v>
      </c>
      <c r="B195" t="s">
        <v>11</v>
      </c>
      <c r="C195">
        <v>200</v>
      </c>
      <c r="D195">
        <v>12736201311900</v>
      </c>
      <c r="E195">
        <v>12736202457800</v>
      </c>
      <c r="F195">
        <f t="shared" si="3"/>
        <v>1.1458999999999999</v>
      </c>
    </row>
    <row r="196" spans="1:6" hidden="1" x14ac:dyDescent="0.25">
      <c r="A196" t="s">
        <v>5</v>
      </c>
      <c r="B196" t="s">
        <v>12</v>
      </c>
      <c r="C196">
        <v>200</v>
      </c>
      <c r="D196">
        <v>12736216016500</v>
      </c>
      <c r="E196">
        <v>12736217225100</v>
      </c>
      <c r="F196">
        <f t="shared" si="3"/>
        <v>1.2085999999999999</v>
      </c>
    </row>
    <row r="197" spans="1:6" hidden="1" x14ac:dyDescent="0.25">
      <c r="A197" t="s">
        <v>5</v>
      </c>
      <c r="B197" t="s">
        <v>13</v>
      </c>
      <c r="C197">
        <v>200</v>
      </c>
      <c r="D197">
        <v>12736231138000</v>
      </c>
      <c r="E197">
        <v>12736232360000</v>
      </c>
      <c r="F197">
        <f t="shared" si="3"/>
        <v>1.222</v>
      </c>
    </row>
    <row r="198" spans="1:6" hidden="1" x14ac:dyDescent="0.25">
      <c r="A198" t="s">
        <v>5</v>
      </c>
      <c r="B198" t="s">
        <v>14</v>
      </c>
      <c r="C198">
        <v>200</v>
      </c>
      <c r="D198">
        <v>12736247478900</v>
      </c>
      <c r="E198">
        <v>12736248672900</v>
      </c>
      <c r="F198">
        <f t="shared" si="3"/>
        <v>1.194</v>
      </c>
    </row>
    <row r="199" spans="1:6" hidden="1" x14ac:dyDescent="0.25">
      <c r="A199" t="s">
        <v>5</v>
      </c>
      <c r="B199" t="s">
        <v>15</v>
      </c>
      <c r="C199">
        <v>200</v>
      </c>
      <c r="D199">
        <v>12736262656400</v>
      </c>
      <c r="E199">
        <v>12736263805600</v>
      </c>
      <c r="F199">
        <f t="shared" si="3"/>
        <v>1.1492</v>
      </c>
    </row>
    <row r="200" spans="1:6" hidden="1" x14ac:dyDescent="0.25">
      <c r="A200" t="s">
        <v>5</v>
      </c>
      <c r="B200" t="s">
        <v>16</v>
      </c>
      <c r="C200">
        <v>200</v>
      </c>
      <c r="D200">
        <v>12736278087700</v>
      </c>
      <c r="E200">
        <v>12736279233300</v>
      </c>
      <c r="F200">
        <f t="shared" si="3"/>
        <v>1.1456</v>
      </c>
    </row>
    <row r="201" spans="1:6" hidden="1" x14ac:dyDescent="0.25">
      <c r="A201" t="s">
        <v>5</v>
      </c>
      <c r="B201" t="s">
        <v>17</v>
      </c>
      <c r="C201">
        <v>200</v>
      </c>
      <c r="D201">
        <v>12736293753900</v>
      </c>
      <c r="E201">
        <v>12736294896800</v>
      </c>
      <c r="F201">
        <f t="shared" si="3"/>
        <v>1.1429</v>
      </c>
    </row>
    <row r="202" spans="1:6" hidden="1" x14ac:dyDescent="0.25">
      <c r="A202" t="s">
        <v>5</v>
      </c>
      <c r="B202" t="s">
        <v>18</v>
      </c>
      <c r="C202">
        <v>200</v>
      </c>
      <c r="D202">
        <v>12736309422500</v>
      </c>
      <c r="E202">
        <v>12736310644900</v>
      </c>
      <c r="F202">
        <f t="shared" si="3"/>
        <v>1.2223999999999999</v>
      </c>
    </row>
    <row r="203" spans="1:6" hidden="1" x14ac:dyDescent="0.25">
      <c r="A203" t="s">
        <v>5</v>
      </c>
      <c r="B203" t="s">
        <v>19</v>
      </c>
      <c r="C203">
        <v>200</v>
      </c>
      <c r="D203">
        <v>12736323970400</v>
      </c>
      <c r="E203">
        <v>12736325164700</v>
      </c>
      <c r="F203">
        <f t="shared" si="3"/>
        <v>1.1942999999999999</v>
      </c>
    </row>
    <row r="204" spans="1:6" hidden="1" x14ac:dyDescent="0.25">
      <c r="A204" t="s">
        <v>5</v>
      </c>
      <c r="B204" t="s">
        <v>20</v>
      </c>
      <c r="C204">
        <v>200</v>
      </c>
      <c r="D204">
        <v>12736339261800</v>
      </c>
      <c r="E204">
        <v>12736340701100</v>
      </c>
      <c r="F204">
        <f t="shared" si="3"/>
        <v>1.4393</v>
      </c>
    </row>
    <row r="205" spans="1:6" hidden="1" x14ac:dyDescent="0.25">
      <c r="A205" t="s">
        <v>5</v>
      </c>
      <c r="B205" t="s">
        <v>21</v>
      </c>
      <c r="C205">
        <v>200</v>
      </c>
      <c r="D205">
        <v>12736354662900</v>
      </c>
      <c r="E205">
        <v>12736356077100</v>
      </c>
      <c r="F205">
        <f t="shared" si="3"/>
        <v>1.4141999999999999</v>
      </c>
    </row>
    <row r="206" spans="1:6" x14ac:dyDescent="0.25">
      <c r="A206" t="s">
        <v>5</v>
      </c>
      <c r="B206" t="s">
        <v>22</v>
      </c>
      <c r="C206">
        <v>200</v>
      </c>
      <c r="D206">
        <v>12736370412900</v>
      </c>
      <c r="E206">
        <v>12736373047400</v>
      </c>
      <c r="F206">
        <f t="shared" si="3"/>
        <v>2.6345000000000001</v>
      </c>
    </row>
    <row r="207" spans="1:6" hidden="1" x14ac:dyDescent="0.25">
      <c r="A207" t="s">
        <v>5</v>
      </c>
      <c r="B207" t="s">
        <v>8</v>
      </c>
      <c r="C207">
        <v>200</v>
      </c>
      <c r="D207">
        <v>12736511067400</v>
      </c>
      <c r="E207">
        <v>12736512515600</v>
      </c>
      <c r="F207">
        <f t="shared" si="3"/>
        <v>1.4481999999999999</v>
      </c>
    </row>
    <row r="208" spans="1:6" hidden="1" x14ac:dyDescent="0.25">
      <c r="A208" t="s">
        <v>5</v>
      </c>
      <c r="B208" t="s">
        <v>9</v>
      </c>
      <c r="C208">
        <v>200</v>
      </c>
      <c r="D208">
        <v>12736526534400</v>
      </c>
      <c r="E208">
        <v>12736527637400</v>
      </c>
      <c r="F208">
        <f t="shared" si="3"/>
        <v>1.103</v>
      </c>
    </row>
    <row r="209" spans="1:6" hidden="1" x14ac:dyDescent="0.25">
      <c r="A209" t="s">
        <v>5</v>
      </c>
      <c r="B209" t="s">
        <v>10</v>
      </c>
      <c r="C209">
        <v>200</v>
      </c>
      <c r="D209">
        <v>12736542285000</v>
      </c>
      <c r="E209">
        <v>12736543459500</v>
      </c>
      <c r="F209">
        <f t="shared" si="3"/>
        <v>1.1745000000000001</v>
      </c>
    </row>
    <row r="210" spans="1:6" hidden="1" x14ac:dyDescent="0.25">
      <c r="A210" t="s">
        <v>5</v>
      </c>
      <c r="B210" t="s">
        <v>11</v>
      </c>
      <c r="C210">
        <v>200</v>
      </c>
      <c r="D210">
        <v>12736557357800</v>
      </c>
      <c r="E210">
        <v>12736558491600</v>
      </c>
      <c r="F210">
        <f t="shared" si="3"/>
        <v>1.1337999999999999</v>
      </c>
    </row>
    <row r="211" spans="1:6" hidden="1" x14ac:dyDescent="0.25">
      <c r="A211" t="s">
        <v>5</v>
      </c>
      <c r="B211" t="s">
        <v>12</v>
      </c>
      <c r="C211">
        <v>200</v>
      </c>
      <c r="D211">
        <v>12736573308700</v>
      </c>
      <c r="E211">
        <v>12736574398500</v>
      </c>
      <c r="F211">
        <f t="shared" si="3"/>
        <v>1.0898000000000001</v>
      </c>
    </row>
    <row r="212" spans="1:6" hidden="1" x14ac:dyDescent="0.25">
      <c r="A212" t="s">
        <v>5</v>
      </c>
      <c r="B212" t="s">
        <v>13</v>
      </c>
      <c r="C212">
        <v>200</v>
      </c>
      <c r="D212">
        <v>12736588593800</v>
      </c>
      <c r="E212">
        <v>12736589647900</v>
      </c>
      <c r="F212">
        <f t="shared" si="3"/>
        <v>1.0541</v>
      </c>
    </row>
    <row r="213" spans="1:6" hidden="1" x14ac:dyDescent="0.25">
      <c r="A213" t="s">
        <v>5</v>
      </c>
      <c r="B213" t="s">
        <v>14</v>
      </c>
      <c r="C213">
        <v>200</v>
      </c>
      <c r="D213">
        <v>12736604213500</v>
      </c>
      <c r="E213">
        <v>12736605339900</v>
      </c>
      <c r="F213">
        <f t="shared" si="3"/>
        <v>1.1264000000000001</v>
      </c>
    </row>
    <row r="214" spans="1:6" hidden="1" x14ac:dyDescent="0.25">
      <c r="A214" t="s">
        <v>5</v>
      </c>
      <c r="B214" t="s">
        <v>15</v>
      </c>
      <c r="C214">
        <v>200</v>
      </c>
      <c r="D214">
        <v>12736619735700</v>
      </c>
      <c r="E214">
        <v>12736620911300</v>
      </c>
      <c r="F214">
        <f t="shared" si="3"/>
        <v>1.1756</v>
      </c>
    </row>
    <row r="215" spans="1:6" hidden="1" x14ac:dyDescent="0.25">
      <c r="A215" t="s">
        <v>5</v>
      </c>
      <c r="B215" t="s">
        <v>16</v>
      </c>
      <c r="C215">
        <v>200</v>
      </c>
      <c r="D215">
        <v>12736634267800</v>
      </c>
      <c r="E215">
        <v>12736635425900</v>
      </c>
      <c r="F215">
        <f t="shared" si="3"/>
        <v>1.1580999999999999</v>
      </c>
    </row>
    <row r="216" spans="1:6" hidden="1" x14ac:dyDescent="0.25">
      <c r="A216" t="s">
        <v>5</v>
      </c>
      <c r="B216" t="s">
        <v>17</v>
      </c>
      <c r="C216">
        <v>200</v>
      </c>
      <c r="D216">
        <v>12736650130900</v>
      </c>
      <c r="E216">
        <v>12736651161200</v>
      </c>
      <c r="F216">
        <f t="shared" si="3"/>
        <v>1.0303</v>
      </c>
    </row>
    <row r="217" spans="1:6" hidden="1" x14ac:dyDescent="0.25">
      <c r="A217" t="s">
        <v>5</v>
      </c>
      <c r="B217" t="s">
        <v>18</v>
      </c>
      <c r="C217">
        <v>200</v>
      </c>
      <c r="D217">
        <v>12736665330100</v>
      </c>
      <c r="E217">
        <v>12736666314300</v>
      </c>
      <c r="F217">
        <f t="shared" si="3"/>
        <v>0.98419999999999996</v>
      </c>
    </row>
    <row r="218" spans="1:6" hidden="1" x14ac:dyDescent="0.25">
      <c r="A218" t="s">
        <v>5</v>
      </c>
      <c r="B218" t="s">
        <v>19</v>
      </c>
      <c r="C218">
        <v>200</v>
      </c>
      <c r="D218">
        <v>12736680313900</v>
      </c>
      <c r="E218">
        <v>12736681348300</v>
      </c>
      <c r="F218">
        <f t="shared" si="3"/>
        <v>1.0344</v>
      </c>
    </row>
    <row r="219" spans="1:6" hidden="1" x14ac:dyDescent="0.25">
      <c r="A219" t="s">
        <v>5</v>
      </c>
      <c r="B219" t="s">
        <v>20</v>
      </c>
      <c r="C219">
        <v>200</v>
      </c>
      <c r="D219">
        <v>12736695500200</v>
      </c>
      <c r="E219">
        <v>12736696772600</v>
      </c>
      <c r="F219">
        <f t="shared" si="3"/>
        <v>1.2724</v>
      </c>
    </row>
    <row r="220" spans="1:6" hidden="1" x14ac:dyDescent="0.25">
      <c r="A220" t="s">
        <v>5</v>
      </c>
      <c r="B220" t="s">
        <v>21</v>
      </c>
      <c r="C220">
        <v>200</v>
      </c>
      <c r="D220">
        <v>12736710818200</v>
      </c>
      <c r="E220">
        <v>12736712211600</v>
      </c>
      <c r="F220">
        <f t="shared" si="3"/>
        <v>1.3934</v>
      </c>
    </row>
    <row r="221" spans="1:6" x14ac:dyDescent="0.25">
      <c r="A221" t="s">
        <v>24</v>
      </c>
      <c r="B221" t="s">
        <v>22</v>
      </c>
      <c r="C221">
        <v>302</v>
      </c>
      <c r="D221">
        <v>12736725406400</v>
      </c>
      <c r="E221">
        <v>12736730587700</v>
      </c>
      <c r="F221">
        <f t="shared" si="3"/>
        <v>5.1813000000000002</v>
      </c>
    </row>
    <row r="222" spans="1:6" x14ac:dyDescent="0.25">
      <c r="A222" t="s">
        <v>5</v>
      </c>
      <c r="B222" t="s">
        <v>6</v>
      </c>
      <c r="C222">
        <v>302</v>
      </c>
      <c r="D222">
        <v>12736756970200</v>
      </c>
      <c r="E222">
        <v>12736759731000</v>
      </c>
      <c r="F222">
        <f t="shared" si="3"/>
        <v>2.7608000000000001</v>
      </c>
    </row>
    <row r="223" spans="1:6" x14ac:dyDescent="0.25">
      <c r="A223" t="s">
        <v>5</v>
      </c>
      <c r="B223" t="s">
        <v>7</v>
      </c>
      <c r="C223">
        <v>200</v>
      </c>
      <c r="D223">
        <v>12736773066600</v>
      </c>
      <c r="E223">
        <v>12736775309400</v>
      </c>
      <c r="F223">
        <f t="shared" si="3"/>
        <v>2.2427999999999999</v>
      </c>
    </row>
    <row r="224" spans="1:6" hidden="1" x14ac:dyDescent="0.25">
      <c r="A224" t="s">
        <v>5</v>
      </c>
      <c r="B224" t="s">
        <v>8</v>
      </c>
      <c r="C224">
        <v>200</v>
      </c>
      <c r="D224">
        <v>12736929128500</v>
      </c>
      <c r="E224">
        <v>12736930266300</v>
      </c>
      <c r="F224">
        <f t="shared" si="3"/>
        <v>1.1377999999999999</v>
      </c>
    </row>
    <row r="225" spans="1:6" hidden="1" x14ac:dyDescent="0.25">
      <c r="A225" t="s">
        <v>5</v>
      </c>
      <c r="B225" t="s">
        <v>9</v>
      </c>
      <c r="C225">
        <v>200</v>
      </c>
      <c r="D225">
        <v>12736944331700</v>
      </c>
      <c r="E225">
        <v>12736945469500</v>
      </c>
      <c r="F225">
        <f t="shared" si="3"/>
        <v>1.1377999999999999</v>
      </c>
    </row>
    <row r="226" spans="1:6" hidden="1" x14ac:dyDescent="0.25">
      <c r="A226" t="s">
        <v>5</v>
      </c>
      <c r="B226" t="s">
        <v>10</v>
      </c>
      <c r="C226">
        <v>200</v>
      </c>
      <c r="D226">
        <v>12736959493200</v>
      </c>
      <c r="E226">
        <v>12736960537500</v>
      </c>
      <c r="F226">
        <f t="shared" si="3"/>
        <v>1.0443</v>
      </c>
    </row>
    <row r="227" spans="1:6" hidden="1" x14ac:dyDescent="0.25">
      <c r="A227" t="s">
        <v>5</v>
      </c>
      <c r="B227" t="s">
        <v>11</v>
      </c>
      <c r="C227">
        <v>200</v>
      </c>
      <c r="D227">
        <v>12736975153100</v>
      </c>
      <c r="E227">
        <v>12736976264600</v>
      </c>
      <c r="F227">
        <f t="shared" si="3"/>
        <v>1.1114999999999999</v>
      </c>
    </row>
    <row r="228" spans="1:6" hidden="1" x14ac:dyDescent="0.25">
      <c r="A228" t="s">
        <v>5</v>
      </c>
      <c r="B228" t="s">
        <v>12</v>
      </c>
      <c r="C228">
        <v>200</v>
      </c>
      <c r="D228">
        <v>12736990475700</v>
      </c>
      <c r="E228">
        <v>12736991550400</v>
      </c>
      <c r="F228">
        <f t="shared" si="3"/>
        <v>1.0747</v>
      </c>
    </row>
    <row r="229" spans="1:6" hidden="1" x14ac:dyDescent="0.25">
      <c r="A229" t="s">
        <v>5</v>
      </c>
      <c r="B229" t="s">
        <v>13</v>
      </c>
      <c r="C229">
        <v>200</v>
      </c>
      <c r="D229">
        <v>12737006608700</v>
      </c>
      <c r="E229">
        <v>12737008197700</v>
      </c>
      <c r="F229">
        <f t="shared" si="3"/>
        <v>1.589</v>
      </c>
    </row>
    <row r="230" spans="1:6" hidden="1" x14ac:dyDescent="0.25">
      <c r="A230" t="s">
        <v>5</v>
      </c>
      <c r="B230" t="s">
        <v>14</v>
      </c>
      <c r="C230">
        <v>200</v>
      </c>
      <c r="D230">
        <v>12737023279400</v>
      </c>
      <c r="E230">
        <v>12737024420500</v>
      </c>
      <c r="F230">
        <f t="shared" si="3"/>
        <v>1.1411</v>
      </c>
    </row>
    <row r="231" spans="1:6" hidden="1" x14ac:dyDescent="0.25">
      <c r="A231" t="s">
        <v>5</v>
      </c>
      <c r="B231" t="s">
        <v>15</v>
      </c>
      <c r="C231">
        <v>200</v>
      </c>
      <c r="D231">
        <v>12737037326100</v>
      </c>
      <c r="E231">
        <v>12737038468700</v>
      </c>
      <c r="F231">
        <f t="shared" si="3"/>
        <v>1.1426000000000001</v>
      </c>
    </row>
    <row r="232" spans="1:6" hidden="1" x14ac:dyDescent="0.25">
      <c r="A232" t="s">
        <v>5</v>
      </c>
      <c r="B232" t="s">
        <v>16</v>
      </c>
      <c r="C232">
        <v>200</v>
      </c>
      <c r="D232">
        <v>12737052998400</v>
      </c>
      <c r="E232">
        <v>12737054521100</v>
      </c>
      <c r="F232">
        <f t="shared" si="3"/>
        <v>1.5226999999999999</v>
      </c>
    </row>
    <row r="233" spans="1:6" hidden="1" x14ac:dyDescent="0.25">
      <c r="A233" t="s">
        <v>5</v>
      </c>
      <c r="B233" t="s">
        <v>17</v>
      </c>
      <c r="C233">
        <v>200</v>
      </c>
      <c r="D233">
        <v>12737067712700</v>
      </c>
      <c r="E233">
        <v>12737068731500</v>
      </c>
      <c r="F233">
        <f t="shared" si="3"/>
        <v>1.0187999999999999</v>
      </c>
    </row>
    <row r="234" spans="1:6" hidden="1" x14ac:dyDescent="0.25">
      <c r="A234" t="s">
        <v>5</v>
      </c>
      <c r="B234" t="s">
        <v>18</v>
      </c>
      <c r="C234">
        <v>200</v>
      </c>
      <c r="D234">
        <v>12737083810900</v>
      </c>
      <c r="E234">
        <v>12737084903000</v>
      </c>
      <c r="F234">
        <f t="shared" si="3"/>
        <v>1.0921000000000001</v>
      </c>
    </row>
    <row r="235" spans="1:6" hidden="1" x14ac:dyDescent="0.25">
      <c r="A235" t="s">
        <v>5</v>
      </c>
      <c r="B235" t="s">
        <v>19</v>
      </c>
      <c r="C235">
        <v>200</v>
      </c>
      <c r="D235">
        <v>12737099232100</v>
      </c>
      <c r="E235">
        <v>12737100498500</v>
      </c>
      <c r="F235">
        <f t="shared" si="3"/>
        <v>1.2664</v>
      </c>
    </row>
    <row r="236" spans="1:6" hidden="1" x14ac:dyDescent="0.25">
      <c r="A236" t="s">
        <v>5</v>
      </c>
      <c r="B236" t="s">
        <v>20</v>
      </c>
      <c r="C236">
        <v>200</v>
      </c>
      <c r="D236">
        <v>12737114082500</v>
      </c>
      <c r="E236">
        <v>12737115409900</v>
      </c>
      <c r="F236">
        <f t="shared" si="3"/>
        <v>1.3273999999999999</v>
      </c>
    </row>
    <row r="237" spans="1:6" hidden="1" x14ac:dyDescent="0.25">
      <c r="A237" t="s">
        <v>5</v>
      </c>
      <c r="B237" t="s">
        <v>21</v>
      </c>
      <c r="C237">
        <v>200</v>
      </c>
      <c r="D237">
        <v>12737129564400</v>
      </c>
      <c r="E237">
        <v>12737130930400</v>
      </c>
      <c r="F237">
        <f t="shared" si="3"/>
        <v>1.3660000000000001</v>
      </c>
    </row>
    <row r="238" spans="1:6" x14ac:dyDescent="0.25">
      <c r="A238" t="s">
        <v>5</v>
      </c>
      <c r="B238" t="s">
        <v>26</v>
      </c>
      <c r="C238">
        <v>200</v>
      </c>
      <c r="D238">
        <v>12737144633700</v>
      </c>
      <c r="E238">
        <v>12737151373000</v>
      </c>
      <c r="F238">
        <f t="shared" si="3"/>
        <v>6.7393000000000001</v>
      </c>
    </row>
    <row r="239" spans="1:6" hidden="1" x14ac:dyDescent="0.25">
      <c r="A239" t="s">
        <v>5</v>
      </c>
      <c r="B239" t="s">
        <v>8</v>
      </c>
      <c r="C239">
        <v>200</v>
      </c>
      <c r="D239">
        <v>12737910678300</v>
      </c>
      <c r="E239">
        <v>12737911791000</v>
      </c>
      <c r="F239">
        <f t="shared" si="3"/>
        <v>1.1127</v>
      </c>
    </row>
    <row r="240" spans="1:6" hidden="1" x14ac:dyDescent="0.25">
      <c r="A240" t="s">
        <v>5</v>
      </c>
      <c r="B240" t="s">
        <v>9</v>
      </c>
      <c r="C240">
        <v>200</v>
      </c>
      <c r="D240">
        <v>12737926270200</v>
      </c>
      <c r="E240">
        <v>12737927730700</v>
      </c>
      <c r="F240">
        <f t="shared" si="3"/>
        <v>1.4604999999999999</v>
      </c>
    </row>
    <row r="241" spans="1:6" hidden="1" x14ac:dyDescent="0.25">
      <c r="A241" t="s">
        <v>5</v>
      </c>
      <c r="B241" t="s">
        <v>10</v>
      </c>
      <c r="C241">
        <v>200</v>
      </c>
      <c r="D241">
        <v>12737941801100</v>
      </c>
      <c r="E241">
        <v>12737943003600</v>
      </c>
      <c r="F241">
        <f t="shared" si="3"/>
        <v>1.2024999999999999</v>
      </c>
    </row>
    <row r="242" spans="1:6" hidden="1" x14ac:dyDescent="0.25">
      <c r="A242" t="s">
        <v>5</v>
      </c>
      <c r="B242" t="s">
        <v>11</v>
      </c>
      <c r="C242">
        <v>200</v>
      </c>
      <c r="D242">
        <v>12737957299900</v>
      </c>
      <c r="E242">
        <v>12737958400800</v>
      </c>
      <c r="F242">
        <f t="shared" si="3"/>
        <v>1.1009</v>
      </c>
    </row>
    <row r="243" spans="1:6" hidden="1" x14ac:dyDescent="0.25">
      <c r="A243" t="s">
        <v>5</v>
      </c>
      <c r="B243" t="s">
        <v>12</v>
      </c>
      <c r="C243">
        <v>200</v>
      </c>
      <c r="D243">
        <v>12737973261900</v>
      </c>
      <c r="E243">
        <v>12737974412000</v>
      </c>
      <c r="F243">
        <f t="shared" si="3"/>
        <v>1.1500999999999999</v>
      </c>
    </row>
    <row r="244" spans="1:6" hidden="1" x14ac:dyDescent="0.25">
      <c r="A244" t="s">
        <v>5</v>
      </c>
      <c r="B244" t="s">
        <v>13</v>
      </c>
      <c r="C244">
        <v>200</v>
      </c>
      <c r="D244">
        <v>12737988331300</v>
      </c>
      <c r="E244">
        <v>12737989393400</v>
      </c>
      <c r="F244">
        <f t="shared" si="3"/>
        <v>1.0621</v>
      </c>
    </row>
    <row r="245" spans="1:6" hidden="1" x14ac:dyDescent="0.25">
      <c r="A245" t="s">
        <v>5</v>
      </c>
      <c r="B245" t="s">
        <v>14</v>
      </c>
      <c r="C245">
        <v>200</v>
      </c>
      <c r="D245">
        <v>12738004120000</v>
      </c>
      <c r="E245">
        <v>12738005668900</v>
      </c>
      <c r="F245">
        <f t="shared" si="3"/>
        <v>1.5488999999999999</v>
      </c>
    </row>
    <row r="246" spans="1:6" hidden="1" x14ac:dyDescent="0.25">
      <c r="A246" t="s">
        <v>5</v>
      </c>
      <c r="B246" t="s">
        <v>15</v>
      </c>
      <c r="C246">
        <v>200</v>
      </c>
      <c r="D246">
        <v>12738019571000</v>
      </c>
      <c r="E246">
        <v>12738020717900</v>
      </c>
      <c r="F246">
        <f t="shared" si="3"/>
        <v>1.1469</v>
      </c>
    </row>
    <row r="247" spans="1:6" hidden="1" x14ac:dyDescent="0.25">
      <c r="A247" t="s">
        <v>5</v>
      </c>
      <c r="B247" t="s">
        <v>16</v>
      </c>
      <c r="C247">
        <v>200</v>
      </c>
      <c r="D247">
        <v>12738035072400</v>
      </c>
      <c r="E247">
        <v>12738036224700</v>
      </c>
      <c r="F247">
        <f t="shared" si="3"/>
        <v>1.1523000000000001</v>
      </c>
    </row>
    <row r="248" spans="1:6" hidden="1" x14ac:dyDescent="0.25">
      <c r="A248" t="s">
        <v>5</v>
      </c>
      <c r="B248" t="s">
        <v>17</v>
      </c>
      <c r="C248">
        <v>200</v>
      </c>
      <c r="D248">
        <v>12738050498200</v>
      </c>
      <c r="E248">
        <v>12738051570000</v>
      </c>
      <c r="F248">
        <f t="shared" si="3"/>
        <v>1.0718000000000001</v>
      </c>
    </row>
    <row r="249" spans="1:6" hidden="1" x14ac:dyDescent="0.25">
      <c r="A249" t="s">
        <v>5</v>
      </c>
      <c r="B249" t="s">
        <v>18</v>
      </c>
      <c r="C249">
        <v>200</v>
      </c>
      <c r="D249">
        <v>12738066454300</v>
      </c>
      <c r="E249">
        <v>12738067425700</v>
      </c>
      <c r="F249">
        <f t="shared" si="3"/>
        <v>0.97140000000000004</v>
      </c>
    </row>
    <row r="250" spans="1:6" hidden="1" x14ac:dyDescent="0.25">
      <c r="A250" t="s">
        <v>5</v>
      </c>
      <c r="B250" t="s">
        <v>19</v>
      </c>
      <c r="C250">
        <v>200</v>
      </c>
      <c r="D250">
        <v>12738082311700</v>
      </c>
      <c r="E250">
        <v>12738083381600</v>
      </c>
      <c r="F250">
        <f t="shared" si="3"/>
        <v>1.0699000000000001</v>
      </c>
    </row>
    <row r="251" spans="1:6" hidden="1" x14ac:dyDescent="0.25">
      <c r="A251" t="s">
        <v>5</v>
      </c>
      <c r="B251" t="s">
        <v>20</v>
      </c>
      <c r="C251">
        <v>200</v>
      </c>
      <c r="D251">
        <v>12738097790500</v>
      </c>
      <c r="E251">
        <v>12738099250600</v>
      </c>
      <c r="F251">
        <f t="shared" si="3"/>
        <v>1.4601</v>
      </c>
    </row>
    <row r="252" spans="1:6" hidden="1" x14ac:dyDescent="0.25">
      <c r="A252" t="s">
        <v>5</v>
      </c>
      <c r="B252" t="s">
        <v>21</v>
      </c>
      <c r="C252">
        <v>200</v>
      </c>
      <c r="D252">
        <v>12738113403500</v>
      </c>
      <c r="E252">
        <v>12738114711900</v>
      </c>
      <c r="F252">
        <f t="shared" si="3"/>
        <v>1.3084</v>
      </c>
    </row>
    <row r="253" spans="1:6" hidden="1" x14ac:dyDescent="0.25">
      <c r="A253" t="s">
        <v>5</v>
      </c>
      <c r="B253" t="s">
        <v>27</v>
      </c>
      <c r="C253">
        <v>200</v>
      </c>
      <c r="D253">
        <v>12738128626900</v>
      </c>
      <c r="E253">
        <v>12738129704900</v>
      </c>
      <c r="F253">
        <f t="shared" si="3"/>
        <v>1.0780000000000001</v>
      </c>
    </row>
    <row r="254" spans="1:6" x14ac:dyDescent="0.25">
      <c r="A254" t="s">
        <v>5</v>
      </c>
      <c r="B254" t="s">
        <v>28</v>
      </c>
      <c r="C254">
        <v>200</v>
      </c>
      <c r="D254">
        <v>12738143994600</v>
      </c>
      <c r="E254">
        <v>12738148620200</v>
      </c>
      <c r="F254">
        <f t="shared" si="3"/>
        <v>4.6256000000000004</v>
      </c>
    </row>
    <row r="255" spans="1:6" hidden="1" x14ac:dyDescent="0.25">
      <c r="A255" t="s">
        <v>5</v>
      </c>
      <c r="B255" t="s">
        <v>8</v>
      </c>
      <c r="C255">
        <v>200</v>
      </c>
      <c r="D255">
        <v>12738873936600</v>
      </c>
      <c r="E255">
        <v>12738875427200</v>
      </c>
      <c r="F255">
        <f t="shared" si="3"/>
        <v>1.4905999999999999</v>
      </c>
    </row>
    <row r="256" spans="1:6" hidden="1" x14ac:dyDescent="0.25">
      <c r="A256" t="s">
        <v>5</v>
      </c>
      <c r="B256" t="s">
        <v>9</v>
      </c>
      <c r="C256">
        <v>200</v>
      </c>
      <c r="D256">
        <v>12738888877400</v>
      </c>
      <c r="E256">
        <v>12738890048600</v>
      </c>
      <c r="F256">
        <f t="shared" si="3"/>
        <v>1.1712</v>
      </c>
    </row>
    <row r="257" spans="1:6" hidden="1" x14ac:dyDescent="0.25">
      <c r="A257" t="s">
        <v>5</v>
      </c>
      <c r="B257" t="s">
        <v>10</v>
      </c>
      <c r="C257">
        <v>200</v>
      </c>
      <c r="D257">
        <v>12738904780700</v>
      </c>
      <c r="E257">
        <v>12738905878200</v>
      </c>
      <c r="F257">
        <f t="shared" si="3"/>
        <v>1.0974999999999999</v>
      </c>
    </row>
    <row r="258" spans="1:6" hidden="1" x14ac:dyDescent="0.25">
      <c r="A258" t="s">
        <v>5</v>
      </c>
      <c r="B258" t="s">
        <v>11</v>
      </c>
      <c r="C258">
        <v>200</v>
      </c>
      <c r="D258">
        <v>12738919941000</v>
      </c>
      <c r="E258">
        <v>12738921110600</v>
      </c>
      <c r="F258">
        <f t="shared" ref="F258:F321" si="4">(E258-D258)/1000000</f>
        <v>1.1696</v>
      </c>
    </row>
    <row r="259" spans="1:6" hidden="1" x14ac:dyDescent="0.25">
      <c r="A259" t="s">
        <v>5</v>
      </c>
      <c r="B259" t="s">
        <v>12</v>
      </c>
      <c r="C259">
        <v>200</v>
      </c>
      <c r="D259">
        <v>12738935248200</v>
      </c>
      <c r="E259">
        <v>12738936324000</v>
      </c>
      <c r="F259">
        <f t="shared" si="4"/>
        <v>1.0758000000000001</v>
      </c>
    </row>
    <row r="260" spans="1:6" hidden="1" x14ac:dyDescent="0.25">
      <c r="A260" t="s">
        <v>5</v>
      </c>
      <c r="B260" t="s">
        <v>13</v>
      </c>
      <c r="C260">
        <v>200</v>
      </c>
      <c r="D260">
        <v>12738951254600</v>
      </c>
      <c r="E260">
        <v>12738952631900</v>
      </c>
      <c r="F260">
        <f t="shared" si="4"/>
        <v>1.3773</v>
      </c>
    </row>
    <row r="261" spans="1:6" hidden="1" x14ac:dyDescent="0.25">
      <c r="A261" t="s">
        <v>5</v>
      </c>
      <c r="B261" t="s">
        <v>19</v>
      </c>
      <c r="C261">
        <v>200</v>
      </c>
      <c r="D261">
        <v>12738967328300</v>
      </c>
      <c r="E261">
        <v>12738968450600</v>
      </c>
      <c r="F261">
        <f t="shared" si="4"/>
        <v>1.1223000000000001</v>
      </c>
    </row>
    <row r="262" spans="1:6" hidden="1" x14ac:dyDescent="0.25">
      <c r="A262" t="s">
        <v>5</v>
      </c>
      <c r="B262" t="s">
        <v>14</v>
      </c>
      <c r="C262">
        <v>200</v>
      </c>
      <c r="D262">
        <v>12738983479200</v>
      </c>
      <c r="E262">
        <v>12738984781000</v>
      </c>
      <c r="F262">
        <f t="shared" si="4"/>
        <v>1.3018000000000001</v>
      </c>
    </row>
    <row r="263" spans="1:6" hidden="1" x14ac:dyDescent="0.25">
      <c r="A263" t="s">
        <v>5</v>
      </c>
      <c r="B263" t="s">
        <v>15</v>
      </c>
      <c r="C263">
        <v>200</v>
      </c>
      <c r="D263">
        <v>12738998945900</v>
      </c>
      <c r="E263">
        <v>12739000201600</v>
      </c>
      <c r="F263">
        <f t="shared" si="4"/>
        <v>1.2557</v>
      </c>
    </row>
    <row r="264" spans="1:6" hidden="1" x14ac:dyDescent="0.25">
      <c r="A264" t="s">
        <v>5</v>
      </c>
      <c r="B264" t="s">
        <v>16</v>
      </c>
      <c r="C264">
        <v>200</v>
      </c>
      <c r="D264">
        <v>12739014396800</v>
      </c>
      <c r="E264">
        <v>12739016004700</v>
      </c>
      <c r="F264">
        <f t="shared" si="4"/>
        <v>1.6079000000000001</v>
      </c>
    </row>
    <row r="265" spans="1:6" hidden="1" x14ac:dyDescent="0.25">
      <c r="A265" t="s">
        <v>5</v>
      </c>
      <c r="B265" t="s">
        <v>17</v>
      </c>
      <c r="C265">
        <v>200</v>
      </c>
      <c r="D265">
        <v>12739030010100</v>
      </c>
      <c r="E265">
        <v>12739031158500</v>
      </c>
      <c r="F265">
        <f t="shared" si="4"/>
        <v>1.1484000000000001</v>
      </c>
    </row>
    <row r="266" spans="1:6" hidden="1" x14ac:dyDescent="0.25">
      <c r="A266" t="s">
        <v>5</v>
      </c>
      <c r="B266" t="s">
        <v>18</v>
      </c>
      <c r="C266">
        <v>200</v>
      </c>
      <c r="D266">
        <v>12739045560700</v>
      </c>
      <c r="E266">
        <v>12739047302800</v>
      </c>
      <c r="F266">
        <f t="shared" si="4"/>
        <v>1.7421</v>
      </c>
    </row>
    <row r="267" spans="1:6" hidden="1" x14ac:dyDescent="0.25">
      <c r="A267" t="s">
        <v>5</v>
      </c>
      <c r="B267" t="s">
        <v>20</v>
      </c>
      <c r="C267">
        <v>200</v>
      </c>
      <c r="D267">
        <v>12739061688500</v>
      </c>
      <c r="E267">
        <v>12739063652100</v>
      </c>
      <c r="F267">
        <f t="shared" si="4"/>
        <v>1.9636</v>
      </c>
    </row>
    <row r="268" spans="1:6" hidden="1" x14ac:dyDescent="0.25">
      <c r="A268" t="s">
        <v>5</v>
      </c>
      <c r="B268" t="s">
        <v>21</v>
      </c>
      <c r="C268">
        <v>200</v>
      </c>
      <c r="D268">
        <v>12739076913100</v>
      </c>
      <c r="E268">
        <v>12739078270200</v>
      </c>
      <c r="F268">
        <f t="shared" si="4"/>
        <v>1.3571</v>
      </c>
    </row>
    <row r="269" spans="1:6" x14ac:dyDescent="0.25">
      <c r="A269" t="s">
        <v>24</v>
      </c>
      <c r="B269" t="s">
        <v>29</v>
      </c>
      <c r="C269">
        <v>500</v>
      </c>
      <c r="D269">
        <v>12739093022700</v>
      </c>
      <c r="E269">
        <v>12739098197100</v>
      </c>
      <c r="F269">
        <f t="shared" si="4"/>
        <v>5.1744000000000003</v>
      </c>
    </row>
    <row r="270" spans="1:6" hidden="1" x14ac:dyDescent="0.25">
      <c r="A270" t="s">
        <v>5</v>
      </c>
      <c r="B270" t="s">
        <v>8</v>
      </c>
      <c r="C270">
        <v>200</v>
      </c>
      <c r="D270">
        <v>12739279733500</v>
      </c>
      <c r="E270">
        <v>12739280860200</v>
      </c>
      <c r="F270">
        <f t="shared" si="4"/>
        <v>1.1267</v>
      </c>
    </row>
    <row r="271" spans="1:6" hidden="1" x14ac:dyDescent="0.25">
      <c r="A271" t="s">
        <v>5</v>
      </c>
      <c r="B271" t="s">
        <v>9</v>
      </c>
      <c r="C271">
        <v>200</v>
      </c>
      <c r="D271">
        <v>12739295108800</v>
      </c>
      <c r="E271">
        <v>12739296311500</v>
      </c>
      <c r="F271">
        <f t="shared" si="4"/>
        <v>1.2027000000000001</v>
      </c>
    </row>
    <row r="272" spans="1:6" hidden="1" x14ac:dyDescent="0.25">
      <c r="A272" t="s">
        <v>5</v>
      </c>
      <c r="B272" t="s">
        <v>10</v>
      </c>
      <c r="C272">
        <v>200</v>
      </c>
      <c r="D272">
        <v>12739310628900</v>
      </c>
      <c r="E272">
        <v>12739311744900</v>
      </c>
      <c r="F272">
        <f t="shared" si="4"/>
        <v>1.1160000000000001</v>
      </c>
    </row>
    <row r="273" spans="1:6" hidden="1" x14ac:dyDescent="0.25">
      <c r="A273" t="s">
        <v>5</v>
      </c>
      <c r="B273" t="s">
        <v>11</v>
      </c>
      <c r="C273">
        <v>200</v>
      </c>
      <c r="D273">
        <v>12739325900000</v>
      </c>
      <c r="E273">
        <v>12739327182100</v>
      </c>
      <c r="F273">
        <f t="shared" si="4"/>
        <v>1.2821</v>
      </c>
    </row>
    <row r="274" spans="1:6" hidden="1" x14ac:dyDescent="0.25">
      <c r="A274" t="s">
        <v>5</v>
      </c>
      <c r="B274" t="s">
        <v>12</v>
      </c>
      <c r="C274">
        <v>200</v>
      </c>
      <c r="D274">
        <v>12739344719500</v>
      </c>
      <c r="E274">
        <v>12739345863000</v>
      </c>
      <c r="F274">
        <f t="shared" si="4"/>
        <v>1.1435</v>
      </c>
    </row>
    <row r="275" spans="1:6" hidden="1" x14ac:dyDescent="0.25">
      <c r="A275" t="s">
        <v>5</v>
      </c>
      <c r="B275" t="s">
        <v>13</v>
      </c>
      <c r="C275">
        <v>200</v>
      </c>
      <c r="D275">
        <v>12739371979300</v>
      </c>
      <c r="E275">
        <v>12739373126000</v>
      </c>
      <c r="F275">
        <f t="shared" si="4"/>
        <v>1.1467000000000001</v>
      </c>
    </row>
    <row r="276" spans="1:6" hidden="1" x14ac:dyDescent="0.25">
      <c r="A276" t="s">
        <v>5</v>
      </c>
      <c r="B276" t="s">
        <v>14</v>
      </c>
      <c r="C276">
        <v>200</v>
      </c>
      <c r="D276">
        <v>12739386863500</v>
      </c>
      <c r="E276">
        <v>12739387969500</v>
      </c>
      <c r="F276">
        <f t="shared" si="4"/>
        <v>1.1060000000000001</v>
      </c>
    </row>
    <row r="277" spans="1:6" hidden="1" x14ac:dyDescent="0.25">
      <c r="A277" t="s">
        <v>5</v>
      </c>
      <c r="B277" t="s">
        <v>15</v>
      </c>
      <c r="C277">
        <v>200</v>
      </c>
      <c r="D277">
        <v>12739402201000</v>
      </c>
      <c r="E277">
        <v>12739403412500</v>
      </c>
      <c r="F277">
        <f t="shared" si="4"/>
        <v>1.2115</v>
      </c>
    </row>
    <row r="278" spans="1:6" hidden="1" x14ac:dyDescent="0.25">
      <c r="A278" t="s">
        <v>5</v>
      </c>
      <c r="B278" t="s">
        <v>16</v>
      </c>
      <c r="C278">
        <v>200</v>
      </c>
      <c r="D278">
        <v>12739417542900</v>
      </c>
      <c r="E278">
        <v>12739418714600</v>
      </c>
      <c r="F278">
        <f t="shared" si="4"/>
        <v>1.1717</v>
      </c>
    </row>
    <row r="279" spans="1:6" hidden="1" x14ac:dyDescent="0.25">
      <c r="A279" t="s">
        <v>5</v>
      </c>
      <c r="B279" t="s">
        <v>17</v>
      </c>
      <c r="C279">
        <v>200</v>
      </c>
      <c r="D279">
        <v>12739433392300</v>
      </c>
      <c r="E279">
        <v>12739434747800</v>
      </c>
      <c r="F279">
        <f t="shared" si="4"/>
        <v>1.3554999999999999</v>
      </c>
    </row>
    <row r="280" spans="1:6" hidden="1" x14ac:dyDescent="0.25">
      <c r="A280" t="s">
        <v>5</v>
      </c>
      <c r="B280" t="s">
        <v>18</v>
      </c>
      <c r="C280">
        <v>200</v>
      </c>
      <c r="D280">
        <v>12739448452200</v>
      </c>
      <c r="E280">
        <v>12739449551400</v>
      </c>
      <c r="F280">
        <f t="shared" si="4"/>
        <v>1.0992</v>
      </c>
    </row>
    <row r="281" spans="1:6" hidden="1" x14ac:dyDescent="0.25">
      <c r="A281" t="s">
        <v>5</v>
      </c>
      <c r="B281" t="s">
        <v>19</v>
      </c>
      <c r="C281">
        <v>200</v>
      </c>
      <c r="D281">
        <v>12739463783300</v>
      </c>
      <c r="E281">
        <v>12739465079500</v>
      </c>
      <c r="F281">
        <f t="shared" si="4"/>
        <v>1.2962</v>
      </c>
    </row>
    <row r="282" spans="1:6" hidden="1" x14ac:dyDescent="0.25">
      <c r="A282" t="s">
        <v>5</v>
      </c>
      <c r="B282" t="s">
        <v>20</v>
      </c>
      <c r="C282">
        <v>200</v>
      </c>
      <c r="D282">
        <v>12739478944000</v>
      </c>
      <c r="E282">
        <v>12739480313400</v>
      </c>
      <c r="F282">
        <f t="shared" si="4"/>
        <v>1.3694</v>
      </c>
    </row>
    <row r="283" spans="1:6" hidden="1" x14ac:dyDescent="0.25">
      <c r="A283" t="s">
        <v>5</v>
      </c>
      <c r="B283" t="s">
        <v>21</v>
      </c>
      <c r="C283">
        <v>200</v>
      </c>
      <c r="D283">
        <v>12739494354300</v>
      </c>
      <c r="E283">
        <v>12739495818800</v>
      </c>
      <c r="F283">
        <f t="shared" si="4"/>
        <v>1.4644999999999999</v>
      </c>
    </row>
    <row r="284" spans="1:6" x14ac:dyDescent="0.25">
      <c r="A284" t="s">
        <v>5</v>
      </c>
      <c r="B284" t="s">
        <v>28</v>
      </c>
      <c r="C284">
        <v>200</v>
      </c>
      <c r="D284">
        <v>12739510114800</v>
      </c>
      <c r="E284">
        <v>12739515879800</v>
      </c>
      <c r="F284">
        <f t="shared" si="4"/>
        <v>5.7649999999999997</v>
      </c>
    </row>
    <row r="285" spans="1:6" hidden="1" x14ac:dyDescent="0.25">
      <c r="A285" t="s">
        <v>5</v>
      </c>
      <c r="B285" t="s">
        <v>8</v>
      </c>
      <c r="C285">
        <v>200</v>
      </c>
      <c r="D285">
        <v>12739821445600</v>
      </c>
      <c r="E285">
        <v>12739822822600</v>
      </c>
      <c r="F285">
        <f t="shared" si="4"/>
        <v>1.377</v>
      </c>
    </row>
    <row r="286" spans="1:6" hidden="1" x14ac:dyDescent="0.25">
      <c r="A286" t="s">
        <v>5</v>
      </c>
      <c r="B286" t="s">
        <v>9</v>
      </c>
      <c r="C286">
        <v>200</v>
      </c>
      <c r="D286">
        <v>12739837742300</v>
      </c>
      <c r="E286">
        <v>12739839777600</v>
      </c>
      <c r="F286">
        <f t="shared" si="4"/>
        <v>2.0352999999999999</v>
      </c>
    </row>
    <row r="287" spans="1:6" hidden="1" x14ac:dyDescent="0.25">
      <c r="A287" t="s">
        <v>5</v>
      </c>
      <c r="B287" t="s">
        <v>10</v>
      </c>
      <c r="C287">
        <v>200</v>
      </c>
      <c r="D287">
        <v>12739853849100</v>
      </c>
      <c r="E287">
        <v>12739855574200</v>
      </c>
      <c r="F287">
        <f t="shared" si="4"/>
        <v>1.7251000000000001</v>
      </c>
    </row>
    <row r="288" spans="1:6" hidden="1" x14ac:dyDescent="0.25">
      <c r="A288" t="s">
        <v>5</v>
      </c>
      <c r="B288" t="s">
        <v>11</v>
      </c>
      <c r="C288">
        <v>200</v>
      </c>
      <c r="D288">
        <v>12739870187900</v>
      </c>
      <c r="E288">
        <v>12739871736600</v>
      </c>
      <c r="F288">
        <f t="shared" si="4"/>
        <v>1.5487</v>
      </c>
    </row>
    <row r="289" spans="1:6" hidden="1" x14ac:dyDescent="0.25">
      <c r="A289" t="s">
        <v>5</v>
      </c>
      <c r="B289" t="s">
        <v>12</v>
      </c>
      <c r="C289">
        <v>200</v>
      </c>
      <c r="D289">
        <v>12739898864900</v>
      </c>
      <c r="E289">
        <v>12739900336200</v>
      </c>
      <c r="F289">
        <f t="shared" si="4"/>
        <v>1.4713000000000001</v>
      </c>
    </row>
    <row r="290" spans="1:6" hidden="1" x14ac:dyDescent="0.25">
      <c r="A290" t="s">
        <v>5</v>
      </c>
      <c r="B290" t="s">
        <v>13</v>
      </c>
      <c r="C290">
        <v>200</v>
      </c>
      <c r="D290">
        <v>12739914278100</v>
      </c>
      <c r="E290">
        <v>12739915485200</v>
      </c>
      <c r="F290">
        <f t="shared" si="4"/>
        <v>1.2071000000000001</v>
      </c>
    </row>
    <row r="291" spans="1:6" hidden="1" x14ac:dyDescent="0.25">
      <c r="A291" t="s">
        <v>5</v>
      </c>
      <c r="B291" t="s">
        <v>14</v>
      </c>
      <c r="C291">
        <v>200</v>
      </c>
      <c r="D291">
        <v>12739930097100</v>
      </c>
      <c r="E291">
        <v>12739931585500</v>
      </c>
      <c r="F291">
        <f t="shared" si="4"/>
        <v>1.4883999999999999</v>
      </c>
    </row>
    <row r="292" spans="1:6" hidden="1" x14ac:dyDescent="0.25">
      <c r="A292" t="s">
        <v>5</v>
      </c>
      <c r="B292" t="s">
        <v>15</v>
      </c>
      <c r="C292">
        <v>200</v>
      </c>
      <c r="D292">
        <v>12739945498700</v>
      </c>
      <c r="E292">
        <v>12739947034600</v>
      </c>
      <c r="F292">
        <f t="shared" si="4"/>
        <v>1.5359</v>
      </c>
    </row>
    <row r="293" spans="1:6" hidden="1" x14ac:dyDescent="0.25">
      <c r="A293" t="s">
        <v>5</v>
      </c>
      <c r="B293" t="s">
        <v>16</v>
      </c>
      <c r="C293">
        <v>200</v>
      </c>
      <c r="D293">
        <v>12739960391900</v>
      </c>
      <c r="E293">
        <v>12739961565300</v>
      </c>
      <c r="F293">
        <f t="shared" si="4"/>
        <v>1.1734</v>
      </c>
    </row>
    <row r="294" spans="1:6" hidden="1" x14ac:dyDescent="0.25">
      <c r="A294" t="s">
        <v>5</v>
      </c>
      <c r="B294" t="s">
        <v>17</v>
      </c>
      <c r="C294">
        <v>200</v>
      </c>
      <c r="D294">
        <v>12739975915300</v>
      </c>
      <c r="E294">
        <v>12739977021700</v>
      </c>
      <c r="F294">
        <f t="shared" si="4"/>
        <v>1.1064000000000001</v>
      </c>
    </row>
    <row r="295" spans="1:6" hidden="1" x14ac:dyDescent="0.25">
      <c r="A295" t="s">
        <v>5</v>
      </c>
      <c r="B295" t="s">
        <v>18</v>
      </c>
      <c r="C295">
        <v>200</v>
      </c>
      <c r="D295">
        <v>12739992582200</v>
      </c>
      <c r="E295">
        <v>12739993892100</v>
      </c>
      <c r="F295">
        <f t="shared" si="4"/>
        <v>1.3099000000000001</v>
      </c>
    </row>
    <row r="296" spans="1:6" hidden="1" x14ac:dyDescent="0.25">
      <c r="A296" t="s">
        <v>5</v>
      </c>
      <c r="B296" t="s">
        <v>19</v>
      </c>
      <c r="C296">
        <v>200</v>
      </c>
      <c r="D296">
        <v>12740009233100</v>
      </c>
      <c r="E296">
        <v>12740010986200</v>
      </c>
      <c r="F296">
        <f t="shared" si="4"/>
        <v>1.7531000000000001</v>
      </c>
    </row>
    <row r="297" spans="1:6" hidden="1" x14ac:dyDescent="0.25">
      <c r="A297" t="s">
        <v>5</v>
      </c>
      <c r="B297" t="s">
        <v>20</v>
      </c>
      <c r="C297">
        <v>200</v>
      </c>
      <c r="D297">
        <v>12740024873400</v>
      </c>
      <c r="E297">
        <v>12740026230300</v>
      </c>
      <c r="F297">
        <f t="shared" si="4"/>
        <v>1.3569</v>
      </c>
    </row>
    <row r="298" spans="1:6" hidden="1" x14ac:dyDescent="0.25">
      <c r="A298" t="s">
        <v>5</v>
      </c>
      <c r="B298" t="s">
        <v>21</v>
      </c>
      <c r="C298">
        <v>200</v>
      </c>
      <c r="D298">
        <v>12740039248100</v>
      </c>
      <c r="E298">
        <v>12740040562200</v>
      </c>
      <c r="F298">
        <f t="shared" si="4"/>
        <v>1.3141</v>
      </c>
    </row>
    <row r="299" spans="1:6" x14ac:dyDescent="0.25">
      <c r="A299" t="s">
        <v>24</v>
      </c>
      <c r="B299" t="s">
        <v>29</v>
      </c>
      <c r="C299">
        <v>500</v>
      </c>
      <c r="D299">
        <v>12740054340500</v>
      </c>
      <c r="E299">
        <v>12740059133800</v>
      </c>
      <c r="F299">
        <f t="shared" si="4"/>
        <v>4.7933000000000003</v>
      </c>
    </row>
    <row r="300" spans="1:6" hidden="1" x14ac:dyDescent="0.25">
      <c r="A300" t="s">
        <v>5</v>
      </c>
      <c r="B300" t="s">
        <v>8</v>
      </c>
      <c r="C300">
        <v>200</v>
      </c>
      <c r="D300">
        <v>12740261500100</v>
      </c>
      <c r="E300">
        <v>12740262751200</v>
      </c>
      <c r="F300">
        <f t="shared" si="4"/>
        <v>1.2511000000000001</v>
      </c>
    </row>
    <row r="301" spans="1:6" hidden="1" x14ac:dyDescent="0.25">
      <c r="A301" t="s">
        <v>5</v>
      </c>
      <c r="B301" t="s">
        <v>9</v>
      </c>
      <c r="C301">
        <v>200</v>
      </c>
      <c r="D301">
        <v>12740290575400</v>
      </c>
      <c r="E301">
        <v>12740291720300</v>
      </c>
      <c r="F301">
        <f t="shared" si="4"/>
        <v>1.1449</v>
      </c>
    </row>
    <row r="302" spans="1:6" hidden="1" x14ac:dyDescent="0.25">
      <c r="A302" t="s">
        <v>5</v>
      </c>
      <c r="B302" t="s">
        <v>10</v>
      </c>
      <c r="C302">
        <v>200</v>
      </c>
      <c r="D302">
        <v>12740305714700</v>
      </c>
      <c r="E302">
        <v>12740306896100</v>
      </c>
      <c r="F302">
        <f t="shared" si="4"/>
        <v>1.1814</v>
      </c>
    </row>
    <row r="303" spans="1:6" hidden="1" x14ac:dyDescent="0.25">
      <c r="A303" t="s">
        <v>5</v>
      </c>
      <c r="B303" t="s">
        <v>11</v>
      </c>
      <c r="C303">
        <v>200</v>
      </c>
      <c r="D303">
        <v>12740320689400</v>
      </c>
      <c r="E303">
        <v>12740321854600</v>
      </c>
      <c r="F303">
        <f t="shared" si="4"/>
        <v>1.1652</v>
      </c>
    </row>
    <row r="304" spans="1:6" hidden="1" x14ac:dyDescent="0.25">
      <c r="A304" t="s">
        <v>5</v>
      </c>
      <c r="B304" t="s">
        <v>12</v>
      </c>
      <c r="C304">
        <v>200</v>
      </c>
      <c r="D304">
        <v>12740337222300</v>
      </c>
      <c r="E304">
        <v>12740338293900</v>
      </c>
      <c r="F304">
        <f t="shared" si="4"/>
        <v>1.0716000000000001</v>
      </c>
    </row>
    <row r="305" spans="1:6" hidden="1" x14ac:dyDescent="0.25">
      <c r="A305" t="s">
        <v>5</v>
      </c>
      <c r="B305" t="s">
        <v>13</v>
      </c>
      <c r="C305">
        <v>200</v>
      </c>
      <c r="D305">
        <v>12740353771500</v>
      </c>
      <c r="E305">
        <v>12740355322000</v>
      </c>
      <c r="F305">
        <f t="shared" si="4"/>
        <v>1.5505</v>
      </c>
    </row>
    <row r="306" spans="1:6" hidden="1" x14ac:dyDescent="0.25">
      <c r="A306" t="s">
        <v>5</v>
      </c>
      <c r="B306" t="s">
        <v>14</v>
      </c>
      <c r="C306">
        <v>200</v>
      </c>
      <c r="D306">
        <v>12740369195100</v>
      </c>
      <c r="E306">
        <v>12740370437400</v>
      </c>
      <c r="F306">
        <f t="shared" si="4"/>
        <v>1.2423</v>
      </c>
    </row>
    <row r="307" spans="1:6" hidden="1" x14ac:dyDescent="0.25">
      <c r="A307" t="s">
        <v>5</v>
      </c>
      <c r="B307" t="s">
        <v>15</v>
      </c>
      <c r="C307">
        <v>200</v>
      </c>
      <c r="D307">
        <v>12740383559000</v>
      </c>
      <c r="E307">
        <v>12740384908400</v>
      </c>
      <c r="F307">
        <f t="shared" si="4"/>
        <v>1.3493999999999999</v>
      </c>
    </row>
    <row r="308" spans="1:6" hidden="1" x14ac:dyDescent="0.25">
      <c r="A308" t="s">
        <v>5</v>
      </c>
      <c r="B308" t="s">
        <v>16</v>
      </c>
      <c r="C308">
        <v>200</v>
      </c>
      <c r="D308">
        <v>12740398828100</v>
      </c>
      <c r="E308">
        <v>12740400117300</v>
      </c>
      <c r="F308">
        <f t="shared" si="4"/>
        <v>1.2891999999999999</v>
      </c>
    </row>
    <row r="309" spans="1:6" hidden="1" x14ac:dyDescent="0.25">
      <c r="A309" t="s">
        <v>5</v>
      </c>
      <c r="B309" t="s">
        <v>17</v>
      </c>
      <c r="C309">
        <v>200</v>
      </c>
      <c r="D309">
        <v>12740414526100</v>
      </c>
      <c r="E309">
        <v>12740415581500</v>
      </c>
      <c r="F309">
        <f t="shared" si="4"/>
        <v>1.0553999999999999</v>
      </c>
    </row>
    <row r="310" spans="1:6" hidden="1" x14ac:dyDescent="0.25">
      <c r="A310" t="s">
        <v>5</v>
      </c>
      <c r="B310" t="s">
        <v>18</v>
      </c>
      <c r="C310">
        <v>200</v>
      </c>
      <c r="D310">
        <v>12740430211700</v>
      </c>
      <c r="E310">
        <v>12740431276400</v>
      </c>
      <c r="F310">
        <f t="shared" si="4"/>
        <v>1.0647</v>
      </c>
    </row>
    <row r="311" spans="1:6" hidden="1" x14ac:dyDescent="0.25">
      <c r="A311" t="s">
        <v>5</v>
      </c>
      <c r="B311" t="s">
        <v>19</v>
      </c>
      <c r="C311">
        <v>200</v>
      </c>
      <c r="D311">
        <v>12740445403800</v>
      </c>
      <c r="E311">
        <v>12740446677400</v>
      </c>
      <c r="F311">
        <f t="shared" si="4"/>
        <v>1.2736000000000001</v>
      </c>
    </row>
    <row r="312" spans="1:6" hidden="1" x14ac:dyDescent="0.25">
      <c r="A312" t="s">
        <v>5</v>
      </c>
      <c r="B312" t="s">
        <v>20</v>
      </c>
      <c r="C312">
        <v>200</v>
      </c>
      <c r="D312">
        <v>12740461248700</v>
      </c>
      <c r="E312">
        <v>12740462564500</v>
      </c>
      <c r="F312">
        <f t="shared" si="4"/>
        <v>1.3158000000000001</v>
      </c>
    </row>
    <row r="313" spans="1:6" hidden="1" x14ac:dyDescent="0.25">
      <c r="A313" t="s">
        <v>5</v>
      </c>
      <c r="B313" t="s">
        <v>21</v>
      </c>
      <c r="C313">
        <v>200</v>
      </c>
      <c r="D313">
        <v>12740476245200</v>
      </c>
      <c r="E313">
        <v>12740477519800</v>
      </c>
      <c r="F313">
        <f t="shared" si="4"/>
        <v>1.2746</v>
      </c>
    </row>
    <row r="314" spans="1:6" x14ac:dyDescent="0.25">
      <c r="A314" t="s">
        <v>5</v>
      </c>
      <c r="B314" t="s">
        <v>28</v>
      </c>
      <c r="C314">
        <v>200</v>
      </c>
      <c r="D314">
        <v>12740491605200</v>
      </c>
      <c r="E314">
        <v>12740496550800</v>
      </c>
      <c r="F314">
        <f t="shared" si="4"/>
        <v>4.9455999999999998</v>
      </c>
    </row>
    <row r="315" spans="1:6" hidden="1" x14ac:dyDescent="0.25">
      <c r="A315" t="s">
        <v>5</v>
      </c>
      <c r="B315" t="s">
        <v>8</v>
      </c>
      <c r="C315">
        <v>200</v>
      </c>
      <c r="D315">
        <v>12740882027700</v>
      </c>
      <c r="E315">
        <v>12740883173100</v>
      </c>
      <c r="F315">
        <f t="shared" si="4"/>
        <v>1.1454</v>
      </c>
    </row>
    <row r="316" spans="1:6" hidden="1" x14ac:dyDescent="0.25">
      <c r="A316" t="s">
        <v>5</v>
      </c>
      <c r="B316" t="s">
        <v>9</v>
      </c>
      <c r="C316">
        <v>200</v>
      </c>
      <c r="D316">
        <v>12740897185600</v>
      </c>
      <c r="E316">
        <v>12740898286300</v>
      </c>
      <c r="F316">
        <f t="shared" si="4"/>
        <v>1.1007</v>
      </c>
    </row>
    <row r="317" spans="1:6" hidden="1" x14ac:dyDescent="0.25">
      <c r="A317" t="s">
        <v>5</v>
      </c>
      <c r="B317" t="s">
        <v>10</v>
      </c>
      <c r="C317">
        <v>200</v>
      </c>
      <c r="D317">
        <v>12740912637400</v>
      </c>
      <c r="E317">
        <v>12740913710900</v>
      </c>
      <c r="F317">
        <f t="shared" si="4"/>
        <v>1.0734999999999999</v>
      </c>
    </row>
    <row r="318" spans="1:6" hidden="1" x14ac:dyDescent="0.25">
      <c r="A318" t="s">
        <v>5</v>
      </c>
      <c r="B318" t="s">
        <v>11</v>
      </c>
      <c r="C318">
        <v>200</v>
      </c>
      <c r="D318">
        <v>12740928427400</v>
      </c>
      <c r="E318">
        <v>12740929730600</v>
      </c>
      <c r="F318">
        <f t="shared" si="4"/>
        <v>1.3031999999999999</v>
      </c>
    </row>
    <row r="319" spans="1:6" hidden="1" x14ac:dyDescent="0.25">
      <c r="A319" t="s">
        <v>5</v>
      </c>
      <c r="B319" t="s">
        <v>12</v>
      </c>
      <c r="C319">
        <v>200</v>
      </c>
      <c r="D319">
        <v>12740943876000</v>
      </c>
      <c r="E319">
        <v>12740945247800</v>
      </c>
      <c r="F319">
        <f t="shared" si="4"/>
        <v>1.3717999999999999</v>
      </c>
    </row>
    <row r="320" spans="1:6" hidden="1" x14ac:dyDescent="0.25">
      <c r="A320" t="s">
        <v>5</v>
      </c>
      <c r="B320" t="s">
        <v>13</v>
      </c>
      <c r="C320">
        <v>200</v>
      </c>
      <c r="D320">
        <v>12740959788900</v>
      </c>
      <c r="E320">
        <v>12740960811800</v>
      </c>
      <c r="F320">
        <f t="shared" si="4"/>
        <v>1.0228999999999999</v>
      </c>
    </row>
    <row r="321" spans="1:6" hidden="1" x14ac:dyDescent="0.25">
      <c r="A321" t="s">
        <v>5</v>
      </c>
      <c r="B321" t="s">
        <v>14</v>
      </c>
      <c r="C321">
        <v>200</v>
      </c>
      <c r="D321">
        <v>12740975885800</v>
      </c>
      <c r="E321">
        <v>12740977644700</v>
      </c>
      <c r="F321">
        <f t="shared" si="4"/>
        <v>1.7588999999999999</v>
      </c>
    </row>
    <row r="322" spans="1:6" hidden="1" x14ac:dyDescent="0.25">
      <c r="A322" t="s">
        <v>5</v>
      </c>
      <c r="B322" t="s">
        <v>15</v>
      </c>
      <c r="C322">
        <v>200</v>
      </c>
      <c r="D322">
        <v>12740991763300</v>
      </c>
      <c r="E322">
        <v>12740993005100</v>
      </c>
      <c r="F322">
        <f t="shared" ref="F322:F385" si="5">(E322-D322)/1000000</f>
        <v>1.2418</v>
      </c>
    </row>
    <row r="323" spans="1:6" hidden="1" x14ac:dyDescent="0.25">
      <c r="A323" t="s">
        <v>5</v>
      </c>
      <c r="B323" t="s">
        <v>16</v>
      </c>
      <c r="C323">
        <v>200</v>
      </c>
      <c r="D323">
        <v>12741008440600</v>
      </c>
      <c r="E323">
        <v>12741010349700</v>
      </c>
      <c r="F323">
        <f t="shared" si="5"/>
        <v>1.9091</v>
      </c>
    </row>
    <row r="324" spans="1:6" hidden="1" x14ac:dyDescent="0.25">
      <c r="A324" t="s">
        <v>5</v>
      </c>
      <c r="B324" t="s">
        <v>17</v>
      </c>
      <c r="C324">
        <v>200</v>
      </c>
      <c r="D324">
        <v>12741023727900</v>
      </c>
      <c r="E324">
        <v>12741024944800</v>
      </c>
      <c r="F324">
        <f t="shared" si="5"/>
        <v>1.2169000000000001</v>
      </c>
    </row>
    <row r="325" spans="1:6" hidden="1" x14ac:dyDescent="0.25">
      <c r="A325" t="s">
        <v>5</v>
      </c>
      <c r="B325" t="s">
        <v>18</v>
      </c>
      <c r="C325">
        <v>200</v>
      </c>
      <c r="D325">
        <v>12741039242400</v>
      </c>
      <c r="E325">
        <v>12741040518500</v>
      </c>
      <c r="F325">
        <f t="shared" si="5"/>
        <v>1.2761</v>
      </c>
    </row>
    <row r="326" spans="1:6" hidden="1" x14ac:dyDescent="0.25">
      <c r="A326" t="s">
        <v>5</v>
      </c>
      <c r="B326" t="s">
        <v>19</v>
      </c>
      <c r="C326">
        <v>200</v>
      </c>
      <c r="D326">
        <v>12741054450800</v>
      </c>
      <c r="E326">
        <v>12741055644900</v>
      </c>
      <c r="F326">
        <f t="shared" si="5"/>
        <v>1.1940999999999999</v>
      </c>
    </row>
    <row r="327" spans="1:6" hidden="1" x14ac:dyDescent="0.25">
      <c r="A327" t="s">
        <v>5</v>
      </c>
      <c r="B327" t="s">
        <v>20</v>
      </c>
      <c r="C327">
        <v>200</v>
      </c>
      <c r="D327">
        <v>12741070544900</v>
      </c>
      <c r="E327">
        <v>12741071875100</v>
      </c>
      <c r="F327">
        <f t="shared" si="5"/>
        <v>1.3302</v>
      </c>
    </row>
    <row r="328" spans="1:6" hidden="1" x14ac:dyDescent="0.25">
      <c r="A328" t="s">
        <v>5</v>
      </c>
      <c r="B328" t="s">
        <v>21</v>
      </c>
      <c r="C328">
        <v>200</v>
      </c>
      <c r="D328">
        <v>12741086358100</v>
      </c>
      <c r="E328">
        <v>12741087729500</v>
      </c>
      <c r="F328">
        <f t="shared" si="5"/>
        <v>1.3714</v>
      </c>
    </row>
    <row r="329" spans="1:6" x14ac:dyDescent="0.25">
      <c r="A329" t="s">
        <v>24</v>
      </c>
      <c r="B329" t="s">
        <v>29</v>
      </c>
      <c r="C329">
        <v>500</v>
      </c>
      <c r="D329">
        <v>12741102223500</v>
      </c>
      <c r="E329">
        <v>12741107653700</v>
      </c>
      <c r="F329">
        <f t="shared" si="5"/>
        <v>5.4302000000000001</v>
      </c>
    </row>
    <row r="330" spans="1:6" hidden="1" x14ac:dyDescent="0.25">
      <c r="A330" t="s">
        <v>5</v>
      </c>
      <c r="B330" t="s">
        <v>8</v>
      </c>
      <c r="C330">
        <v>200</v>
      </c>
      <c r="D330">
        <v>12741336115500</v>
      </c>
      <c r="E330">
        <v>12741337244200</v>
      </c>
      <c r="F330">
        <f t="shared" si="5"/>
        <v>1.1287</v>
      </c>
    </row>
    <row r="331" spans="1:6" hidden="1" x14ac:dyDescent="0.25">
      <c r="A331" t="s">
        <v>5</v>
      </c>
      <c r="B331" t="s">
        <v>9</v>
      </c>
      <c r="C331">
        <v>200</v>
      </c>
      <c r="D331">
        <v>12741351967000</v>
      </c>
      <c r="E331">
        <v>12741353104400</v>
      </c>
      <c r="F331">
        <f t="shared" si="5"/>
        <v>1.1374</v>
      </c>
    </row>
    <row r="332" spans="1:6" hidden="1" x14ac:dyDescent="0.25">
      <c r="A332" t="s">
        <v>5</v>
      </c>
      <c r="B332" t="s">
        <v>10</v>
      </c>
      <c r="C332">
        <v>200</v>
      </c>
      <c r="D332">
        <v>12741367673600</v>
      </c>
      <c r="E332">
        <v>12741368867100</v>
      </c>
      <c r="F332">
        <f t="shared" si="5"/>
        <v>1.1935</v>
      </c>
    </row>
    <row r="333" spans="1:6" hidden="1" x14ac:dyDescent="0.25">
      <c r="A333" t="s">
        <v>5</v>
      </c>
      <c r="B333" t="s">
        <v>11</v>
      </c>
      <c r="C333">
        <v>200</v>
      </c>
      <c r="D333">
        <v>12741383029400</v>
      </c>
      <c r="E333">
        <v>12741384086800</v>
      </c>
      <c r="F333">
        <f t="shared" si="5"/>
        <v>1.0573999999999999</v>
      </c>
    </row>
    <row r="334" spans="1:6" hidden="1" x14ac:dyDescent="0.25">
      <c r="A334" t="s">
        <v>5</v>
      </c>
      <c r="B334" t="s">
        <v>12</v>
      </c>
      <c r="C334">
        <v>200</v>
      </c>
      <c r="D334">
        <v>12741398747100</v>
      </c>
      <c r="E334">
        <v>12741399809800</v>
      </c>
      <c r="F334">
        <f t="shared" si="5"/>
        <v>1.0627</v>
      </c>
    </row>
    <row r="335" spans="1:6" hidden="1" x14ac:dyDescent="0.25">
      <c r="A335" t="s">
        <v>5</v>
      </c>
      <c r="B335" t="s">
        <v>13</v>
      </c>
      <c r="C335">
        <v>200</v>
      </c>
      <c r="D335">
        <v>12741413896800</v>
      </c>
      <c r="E335">
        <v>12741414973400</v>
      </c>
      <c r="F335">
        <f t="shared" si="5"/>
        <v>1.0766</v>
      </c>
    </row>
    <row r="336" spans="1:6" hidden="1" x14ac:dyDescent="0.25">
      <c r="A336" t="s">
        <v>5</v>
      </c>
      <c r="B336" t="s">
        <v>14</v>
      </c>
      <c r="C336">
        <v>200</v>
      </c>
      <c r="D336">
        <v>12741429506800</v>
      </c>
      <c r="E336">
        <v>12741430617100</v>
      </c>
      <c r="F336">
        <f t="shared" si="5"/>
        <v>1.1103000000000001</v>
      </c>
    </row>
    <row r="337" spans="1:6" hidden="1" x14ac:dyDescent="0.25">
      <c r="A337" t="s">
        <v>5</v>
      </c>
      <c r="B337" t="s">
        <v>15</v>
      </c>
      <c r="C337">
        <v>200</v>
      </c>
      <c r="D337">
        <v>12741445239100</v>
      </c>
      <c r="E337">
        <v>12741446350700</v>
      </c>
      <c r="F337">
        <f t="shared" si="5"/>
        <v>1.1115999999999999</v>
      </c>
    </row>
    <row r="338" spans="1:6" hidden="1" x14ac:dyDescent="0.25">
      <c r="A338" t="s">
        <v>5</v>
      </c>
      <c r="B338" t="s">
        <v>16</v>
      </c>
      <c r="C338">
        <v>200</v>
      </c>
      <c r="D338">
        <v>12741461031000</v>
      </c>
      <c r="E338">
        <v>12741462855900</v>
      </c>
      <c r="F338">
        <f t="shared" si="5"/>
        <v>1.8249</v>
      </c>
    </row>
    <row r="339" spans="1:6" hidden="1" x14ac:dyDescent="0.25">
      <c r="A339" t="s">
        <v>5</v>
      </c>
      <c r="B339" t="s">
        <v>17</v>
      </c>
      <c r="C339">
        <v>200</v>
      </c>
      <c r="D339">
        <v>12741476929500</v>
      </c>
      <c r="E339">
        <v>12741477949700</v>
      </c>
      <c r="F339">
        <f t="shared" si="5"/>
        <v>1.0202</v>
      </c>
    </row>
    <row r="340" spans="1:6" hidden="1" x14ac:dyDescent="0.25">
      <c r="A340" t="s">
        <v>5</v>
      </c>
      <c r="B340" t="s">
        <v>18</v>
      </c>
      <c r="C340">
        <v>200</v>
      </c>
      <c r="D340">
        <v>12741490689200</v>
      </c>
      <c r="E340">
        <v>12741491765700</v>
      </c>
      <c r="F340">
        <f t="shared" si="5"/>
        <v>1.0765</v>
      </c>
    </row>
    <row r="341" spans="1:6" hidden="1" x14ac:dyDescent="0.25">
      <c r="A341" t="s">
        <v>5</v>
      </c>
      <c r="B341" t="s">
        <v>19</v>
      </c>
      <c r="C341">
        <v>200</v>
      </c>
      <c r="D341">
        <v>12741506551600</v>
      </c>
      <c r="E341">
        <v>12741507796700</v>
      </c>
      <c r="F341">
        <f t="shared" si="5"/>
        <v>1.2451000000000001</v>
      </c>
    </row>
    <row r="342" spans="1:6" hidden="1" x14ac:dyDescent="0.25">
      <c r="A342" t="s">
        <v>5</v>
      </c>
      <c r="B342" t="s">
        <v>20</v>
      </c>
      <c r="C342">
        <v>200</v>
      </c>
      <c r="D342">
        <v>12741523271500</v>
      </c>
      <c r="E342">
        <v>12741524545900</v>
      </c>
      <c r="F342">
        <f t="shared" si="5"/>
        <v>1.2744</v>
      </c>
    </row>
    <row r="343" spans="1:6" hidden="1" x14ac:dyDescent="0.25">
      <c r="A343" t="s">
        <v>5</v>
      </c>
      <c r="B343" t="s">
        <v>21</v>
      </c>
      <c r="C343">
        <v>200</v>
      </c>
      <c r="D343">
        <v>12741538149100</v>
      </c>
      <c r="E343">
        <v>12741539411900</v>
      </c>
      <c r="F343">
        <f t="shared" si="5"/>
        <v>1.2627999999999999</v>
      </c>
    </row>
    <row r="344" spans="1:6" x14ac:dyDescent="0.25">
      <c r="A344" t="s">
        <v>5</v>
      </c>
      <c r="B344" t="s">
        <v>28</v>
      </c>
      <c r="C344">
        <v>200</v>
      </c>
      <c r="D344">
        <v>12741554264300</v>
      </c>
      <c r="E344">
        <v>12741559074000</v>
      </c>
      <c r="F344">
        <f t="shared" si="5"/>
        <v>4.8097000000000003</v>
      </c>
    </row>
    <row r="345" spans="1:6" hidden="1" x14ac:dyDescent="0.25">
      <c r="A345" t="s">
        <v>5</v>
      </c>
      <c r="B345" t="s">
        <v>8</v>
      </c>
      <c r="C345">
        <v>200</v>
      </c>
      <c r="D345">
        <v>12741913884400</v>
      </c>
      <c r="E345">
        <v>12741915622700</v>
      </c>
      <c r="F345">
        <f t="shared" si="5"/>
        <v>1.7383</v>
      </c>
    </row>
    <row r="346" spans="1:6" hidden="1" x14ac:dyDescent="0.25">
      <c r="A346" t="s">
        <v>5</v>
      </c>
      <c r="B346" t="s">
        <v>9</v>
      </c>
      <c r="C346">
        <v>200</v>
      </c>
      <c r="D346">
        <v>12741929199400</v>
      </c>
      <c r="E346">
        <v>12741930376800</v>
      </c>
      <c r="F346">
        <f t="shared" si="5"/>
        <v>1.1774</v>
      </c>
    </row>
    <row r="347" spans="1:6" hidden="1" x14ac:dyDescent="0.25">
      <c r="A347" t="s">
        <v>5</v>
      </c>
      <c r="B347" t="s">
        <v>10</v>
      </c>
      <c r="C347">
        <v>200</v>
      </c>
      <c r="D347">
        <v>12741944142600</v>
      </c>
      <c r="E347">
        <v>12741945234800</v>
      </c>
      <c r="F347">
        <f t="shared" si="5"/>
        <v>1.0922000000000001</v>
      </c>
    </row>
    <row r="348" spans="1:6" hidden="1" x14ac:dyDescent="0.25">
      <c r="A348" t="s">
        <v>5</v>
      </c>
      <c r="B348" t="s">
        <v>11</v>
      </c>
      <c r="C348">
        <v>200</v>
      </c>
      <c r="D348">
        <v>12741959350800</v>
      </c>
      <c r="E348">
        <v>12741960929800</v>
      </c>
      <c r="F348">
        <f t="shared" si="5"/>
        <v>1.579</v>
      </c>
    </row>
    <row r="349" spans="1:6" hidden="1" x14ac:dyDescent="0.25">
      <c r="A349" t="s">
        <v>5</v>
      </c>
      <c r="B349" t="s">
        <v>12</v>
      </c>
      <c r="C349">
        <v>200</v>
      </c>
      <c r="D349">
        <v>12741975330600</v>
      </c>
      <c r="E349">
        <v>12741976383300</v>
      </c>
      <c r="F349">
        <f t="shared" si="5"/>
        <v>1.0527</v>
      </c>
    </row>
    <row r="350" spans="1:6" hidden="1" x14ac:dyDescent="0.25">
      <c r="A350" t="s">
        <v>5</v>
      </c>
      <c r="B350" t="s">
        <v>13</v>
      </c>
      <c r="C350">
        <v>200</v>
      </c>
      <c r="D350">
        <v>12741990945700</v>
      </c>
      <c r="E350">
        <v>12741991990300</v>
      </c>
      <c r="F350">
        <f t="shared" si="5"/>
        <v>1.0446</v>
      </c>
    </row>
    <row r="351" spans="1:6" hidden="1" x14ac:dyDescent="0.25">
      <c r="A351" t="s">
        <v>5</v>
      </c>
      <c r="B351" t="s">
        <v>14</v>
      </c>
      <c r="C351">
        <v>200</v>
      </c>
      <c r="D351">
        <v>12742006598300</v>
      </c>
      <c r="E351">
        <v>12742008257600</v>
      </c>
      <c r="F351">
        <f t="shared" si="5"/>
        <v>1.6593</v>
      </c>
    </row>
    <row r="352" spans="1:6" hidden="1" x14ac:dyDescent="0.25">
      <c r="A352" t="s">
        <v>5</v>
      </c>
      <c r="B352" t="s">
        <v>15</v>
      </c>
      <c r="C352">
        <v>200</v>
      </c>
      <c r="D352">
        <v>12742021891400</v>
      </c>
      <c r="E352">
        <v>12742023100900</v>
      </c>
      <c r="F352">
        <f t="shared" si="5"/>
        <v>1.2095</v>
      </c>
    </row>
    <row r="353" spans="1:6" hidden="1" x14ac:dyDescent="0.25">
      <c r="A353" t="s">
        <v>5</v>
      </c>
      <c r="B353" t="s">
        <v>16</v>
      </c>
      <c r="C353">
        <v>200</v>
      </c>
      <c r="D353">
        <v>12742036847800</v>
      </c>
      <c r="E353">
        <v>12742038002000</v>
      </c>
      <c r="F353">
        <f t="shared" si="5"/>
        <v>1.1541999999999999</v>
      </c>
    </row>
    <row r="354" spans="1:6" hidden="1" x14ac:dyDescent="0.25">
      <c r="A354" t="s">
        <v>5</v>
      </c>
      <c r="B354" t="s">
        <v>17</v>
      </c>
      <c r="C354">
        <v>200</v>
      </c>
      <c r="D354">
        <v>12742053265300</v>
      </c>
      <c r="E354">
        <v>12742054462800</v>
      </c>
      <c r="F354">
        <f t="shared" si="5"/>
        <v>1.1975</v>
      </c>
    </row>
    <row r="355" spans="1:6" hidden="1" x14ac:dyDescent="0.25">
      <c r="A355" t="s">
        <v>5</v>
      </c>
      <c r="B355" t="s">
        <v>18</v>
      </c>
      <c r="C355">
        <v>200</v>
      </c>
      <c r="D355">
        <v>12742068394800</v>
      </c>
      <c r="E355">
        <v>12742069454500</v>
      </c>
      <c r="F355">
        <f t="shared" si="5"/>
        <v>1.0597000000000001</v>
      </c>
    </row>
    <row r="356" spans="1:6" hidden="1" x14ac:dyDescent="0.25">
      <c r="A356" t="s">
        <v>5</v>
      </c>
      <c r="B356" t="s">
        <v>19</v>
      </c>
      <c r="C356">
        <v>200</v>
      </c>
      <c r="D356">
        <v>12742084461000</v>
      </c>
      <c r="E356">
        <v>12742085477800</v>
      </c>
      <c r="F356">
        <f t="shared" si="5"/>
        <v>1.0167999999999999</v>
      </c>
    </row>
    <row r="357" spans="1:6" hidden="1" x14ac:dyDescent="0.25">
      <c r="A357" t="s">
        <v>5</v>
      </c>
      <c r="B357" t="s">
        <v>20</v>
      </c>
      <c r="C357">
        <v>200</v>
      </c>
      <c r="D357">
        <v>12742099725400</v>
      </c>
      <c r="E357">
        <v>12742101034200</v>
      </c>
      <c r="F357">
        <f t="shared" si="5"/>
        <v>1.3088</v>
      </c>
    </row>
    <row r="358" spans="1:6" hidden="1" x14ac:dyDescent="0.25">
      <c r="A358" t="s">
        <v>5</v>
      </c>
      <c r="B358" t="s">
        <v>21</v>
      </c>
      <c r="C358">
        <v>200</v>
      </c>
      <c r="D358">
        <v>12742116526800</v>
      </c>
      <c r="E358">
        <v>12742118325500</v>
      </c>
      <c r="F358">
        <f t="shared" si="5"/>
        <v>1.7987</v>
      </c>
    </row>
    <row r="359" spans="1:6" x14ac:dyDescent="0.25">
      <c r="A359" t="s">
        <v>24</v>
      </c>
      <c r="B359" t="s">
        <v>29</v>
      </c>
      <c r="C359">
        <v>500</v>
      </c>
      <c r="D359">
        <v>12742131243100</v>
      </c>
      <c r="E359">
        <v>12742135427600</v>
      </c>
      <c r="F359">
        <f t="shared" si="5"/>
        <v>4.1844999999999999</v>
      </c>
    </row>
    <row r="360" spans="1:6" hidden="1" x14ac:dyDescent="0.25">
      <c r="A360" t="s">
        <v>5</v>
      </c>
      <c r="B360" t="s">
        <v>8</v>
      </c>
      <c r="C360">
        <v>200</v>
      </c>
      <c r="D360">
        <v>12742319356100</v>
      </c>
      <c r="E360">
        <v>12742320408000</v>
      </c>
      <c r="F360">
        <f t="shared" si="5"/>
        <v>1.0519000000000001</v>
      </c>
    </row>
    <row r="361" spans="1:6" hidden="1" x14ac:dyDescent="0.25">
      <c r="A361" t="s">
        <v>5</v>
      </c>
      <c r="B361" t="s">
        <v>9</v>
      </c>
      <c r="C361">
        <v>200</v>
      </c>
      <c r="D361">
        <v>12742335591800</v>
      </c>
      <c r="E361">
        <v>12742336822300</v>
      </c>
      <c r="F361">
        <f t="shared" si="5"/>
        <v>1.2304999999999999</v>
      </c>
    </row>
    <row r="362" spans="1:6" hidden="1" x14ac:dyDescent="0.25">
      <c r="A362" t="s">
        <v>5</v>
      </c>
      <c r="B362" t="s">
        <v>10</v>
      </c>
      <c r="C362">
        <v>200</v>
      </c>
      <c r="D362">
        <v>12742350307400</v>
      </c>
      <c r="E362">
        <v>12742351344400</v>
      </c>
      <c r="F362">
        <f t="shared" si="5"/>
        <v>1.0369999999999999</v>
      </c>
    </row>
    <row r="363" spans="1:6" hidden="1" x14ac:dyDescent="0.25">
      <c r="A363" t="s">
        <v>5</v>
      </c>
      <c r="B363" t="s">
        <v>11</v>
      </c>
      <c r="C363">
        <v>200</v>
      </c>
      <c r="D363">
        <v>12742365967300</v>
      </c>
      <c r="E363">
        <v>12742367156300</v>
      </c>
      <c r="F363">
        <f t="shared" si="5"/>
        <v>1.1890000000000001</v>
      </c>
    </row>
    <row r="364" spans="1:6" hidden="1" x14ac:dyDescent="0.25">
      <c r="A364" t="s">
        <v>5</v>
      </c>
      <c r="B364" t="s">
        <v>12</v>
      </c>
      <c r="C364">
        <v>200</v>
      </c>
      <c r="D364">
        <v>12742382198400</v>
      </c>
      <c r="E364">
        <v>12742383390900</v>
      </c>
      <c r="F364">
        <f t="shared" si="5"/>
        <v>1.1924999999999999</v>
      </c>
    </row>
    <row r="365" spans="1:6" hidden="1" x14ac:dyDescent="0.25">
      <c r="A365" t="s">
        <v>5</v>
      </c>
      <c r="B365" t="s">
        <v>13</v>
      </c>
      <c r="C365">
        <v>200</v>
      </c>
      <c r="D365">
        <v>12742397334800</v>
      </c>
      <c r="E365">
        <v>12742398507700</v>
      </c>
      <c r="F365">
        <f t="shared" si="5"/>
        <v>1.1729000000000001</v>
      </c>
    </row>
    <row r="366" spans="1:6" hidden="1" x14ac:dyDescent="0.25">
      <c r="A366" t="s">
        <v>5</v>
      </c>
      <c r="B366" t="s">
        <v>14</v>
      </c>
      <c r="C366">
        <v>200</v>
      </c>
      <c r="D366">
        <v>12742411732300</v>
      </c>
      <c r="E366">
        <v>12742412805200</v>
      </c>
      <c r="F366">
        <f t="shared" si="5"/>
        <v>1.0729</v>
      </c>
    </row>
    <row r="367" spans="1:6" hidden="1" x14ac:dyDescent="0.25">
      <c r="A367" t="s">
        <v>5</v>
      </c>
      <c r="B367" t="s">
        <v>15</v>
      </c>
      <c r="C367">
        <v>200</v>
      </c>
      <c r="D367">
        <v>12742428037000</v>
      </c>
      <c r="E367">
        <v>12742429196000</v>
      </c>
      <c r="F367">
        <f t="shared" si="5"/>
        <v>1.159</v>
      </c>
    </row>
    <row r="368" spans="1:6" hidden="1" x14ac:dyDescent="0.25">
      <c r="A368" t="s">
        <v>5</v>
      </c>
      <c r="B368" t="s">
        <v>16</v>
      </c>
      <c r="C368">
        <v>200</v>
      </c>
      <c r="D368">
        <v>12742442974300</v>
      </c>
      <c r="E368">
        <v>12742444456500</v>
      </c>
      <c r="F368">
        <f t="shared" si="5"/>
        <v>1.4822</v>
      </c>
    </row>
    <row r="369" spans="1:6" hidden="1" x14ac:dyDescent="0.25">
      <c r="A369" t="s">
        <v>5</v>
      </c>
      <c r="B369" t="s">
        <v>17</v>
      </c>
      <c r="C369">
        <v>200</v>
      </c>
      <c r="D369">
        <v>12742458168400</v>
      </c>
      <c r="E369">
        <v>12742459296200</v>
      </c>
      <c r="F369">
        <f t="shared" si="5"/>
        <v>1.1277999999999999</v>
      </c>
    </row>
    <row r="370" spans="1:6" hidden="1" x14ac:dyDescent="0.25">
      <c r="A370" t="s">
        <v>5</v>
      </c>
      <c r="B370" t="s">
        <v>18</v>
      </c>
      <c r="C370">
        <v>200</v>
      </c>
      <c r="D370">
        <v>12742474107700</v>
      </c>
      <c r="E370">
        <v>12742475744300</v>
      </c>
      <c r="F370">
        <f t="shared" si="5"/>
        <v>1.6366000000000001</v>
      </c>
    </row>
    <row r="371" spans="1:6" hidden="1" x14ac:dyDescent="0.25">
      <c r="A371" t="s">
        <v>5</v>
      </c>
      <c r="B371" t="s">
        <v>19</v>
      </c>
      <c r="C371">
        <v>200</v>
      </c>
      <c r="D371">
        <v>12742489774800</v>
      </c>
      <c r="E371">
        <v>12742490835500</v>
      </c>
      <c r="F371">
        <f t="shared" si="5"/>
        <v>1.0607</v>
      </c>
    </row>
    <row r="372" spans="1:6" hidden="1" x14ac:dyDescent="0.25">
      <c r="A372" t="s">
        <v>5</v>
      </c>
      <c r="B372" t="s">
        <v>20</v>
      </c>
      <c r="C372">
        <v>200</v>
      </c>
      <c r="D372">
        <v>12742505158100</v>
      </c>
      <c r="E372">
        <v>12742506363200</v>
      </c>
      <c r="F372">
        <f t="shared" si="5"/>
        <v>1.2051000000000001</v>
      </c>
    </row>
    <row r="373" spans="1:6" hidden="1" x14ac:dyDescent="0.25">
      <c r="A373" t="s">
        <v>5</v>
      </c>
      <c r="B373" t="s">
        <v>21</v>
      </c>
      <c r="C373">
        <v>200</v>
      </c>
      <c r="D373">
        <v>12742520586900</v>
      </c>
      <c r="E373">
        <v>12742521766200</v>
      </c>
      <c r="F373">
        <f t="shared" si="5"/>
        <v>1.1793</v>
      </c>
    </row>
    <row r="374" spans="1:6" x14ac:dyDescent="0.25">
      <c r="A374" t="s">
        <v>5</v>
      </c>
      <c r="B374" t="s">
        <v>28</v>
      </c>
      <c r="C374">
        <v>200</v>
      </c>
      <c r="D374">
        <v>12742536116000</v>
      </c>
      <c r="E374">
        <v>12742540348800</v>
      </c>
      <c r="F374">
        <f t="shared" si="5"/>
        <v>4.2328000000000001</v>
      </c>
    </row>
    <row r="375" spans="1:6" hidden="1" x14ac:dyDescent="0.25">
      <c r="A375" t="s">
        <v>5</v>
      </c>
      <c r="B375" t="s">
        <v>8</v>
      </c>
      <c r="C375">
        <v>200</v>
      </c>
      <c r="D375">
        <v>12742752866200</v>
      </c>
      <c r="E375">
        <v>12742754317100</v>
      </c>
      <c r="F375">
        <f t="shared" si="5"/>
        <v>1.4509000000000001</v>
      </c>
    </row>
    <row r="376" spans="1:6" hidden="1" x14ac:dyDescent="0.25">
      <c r="A376" t="s">
        <v>5</v>
      </c>
      <c r="B376" t="s">
        <v>9</v>
      </c>
      <c r="C376">
        <v>200</v>
      </c>
      <c r="D376">
        <v>12742768787600</v>
      </c>
      <c r="E376">
        <v>12742770413600</v>
      </c>
      <c r="F376">
        <f t="shared" si="5"/>
        <v>1.6259999999999999</v>
      </c>
    </row>
    <row r="377" spans="1:6" hidden="1" x14ac:dyDescent="0.25">
      <c r="A377" t="s">
        <v>5</v>
      </c>
      <c r="B377" t="s">
        <v>10</v>
      </c>
      <c r="C377">
        <v>200</v>
      </c>
      <c r="D377">
        <v>12742784168200</v>
      </c>
      <c r="E377">
        <v>12742785419700</v>
      </c>
      <c r="F377">
        <f t="shared" si="5"/>
        <v>1.2515000000000001</v>
      </c>
    </row>
    <row r="378" spans="1:6" hidden="1" x14ac:dyDescent="0.25">
      <c r="A378" t="s">
        <v>5</v>
      </c>
      <c r="B378" t="s">
        <v>11</v>
      </c>
      <c r="C378">
        <v>200</v>
      </c>
      <c r="D378">
        <v>12742799518000</v>
      </c>
      <c r="E378">
        <v>12742800661900</v>
      </c>
      <c r="F378">
        <f t="shared" si="5"/>
        <v>1.1438999999999999</v>
      </c>
    </row>
    <row r="379" spans="1:6" hidden="1" x14ac:dyDescent="0.25">
      <c r="A379" t="s">
        <v>5</v>
      </c>
      <c r="B379" t="s">
        <v>12</v>
      </c>
      <c r="C379">
        <v>200</v>
      </c>
      <c r="D379">
        <v>12742814608000</v>
      </c>
      <c r="E379">
        <v>12742815655500</v>
      </c>
      <c r="F379">
        <f t="shared" si="5"/>
        <v>1.0475000000000001</v>
      </c>
    </row>
    <row r="380" spans="1:6" hidden="1" x14ac:dyDescent="0.25">
      <c r="A380" t="s">
        <v>5</v>
      </c>
      <c r="B380" t="s">
        <v>13</v>
      </c>
      <c r="C380">
        <v>200</v>
      </c>
      <c r="D380">
        <v>12742830560700</v>
      </c>
      <c r="E380">
        <v>12742831553000</v>
      </c>
      <c r="F380">
        <f t="shared" si="5"/>
        <v>0.99229999999999996</v>
      </c>
    </row>
    <row r="381" spans="1:6" hidden="1" x14ac:dyDescent="0.25">
      <c r="A381" t="s">
        <v>5</v>
      </c>
      <c r="B381" t="s">
        <v>14</v>
      </c>
      <c r="C381">
        <v>200</v>
      </c>
      <c r="D381">
        <v>12742846177300</v>
      </c>
      <c r="E381">
        <v>12742847311800</v>
      </c>
      <c r="F381">
        <f t="shared" si="5"/>
        <v>1.1345000000000001</v>
      </c>
    </row>
    <row r="382" spans="1:6" hidden="1" x14ac:dyDescent="0.25">
      <c r="A382" t="s">
        <v>5</v>
      </c>
      <c r="B382" t="s">
        <v>15</v>
      </c>
      <c r="C382">
        <v>200</v>
      </c>
      <c r="D382">
        <v>12742862536400</v>
      </c>
      <c r="E382">
        <v>12742863784700</v>
      </c>
      <c r="F382">
        <f t="shared" si="5"/>
        <v>1.2483</v>
      </c>
    </row>
    <row r="383" spans="1:6" hidden="1" x14ac:dyDescent="0.25">
      <c r="A383" t="s">
        <v>5</v>
      </c>
      <c r="B383" t="s">
        <v>16</v>
      </c>
      <c r="C383">
        <v>200</v>
      </c>
      <c r="D383">
        <v>12742876949400</v>
      </c>
      <c r="E383">
        <v>12742878038200</v>
      </c>
      <c r="F383">
        <f t="shared" si="5"/>
        <v>1.0888</v>
      </c>
    </row>
    <row r="384" spans="1:6" hidden="1" x14ac:dyDescent="0.25">
      <c r="A384" t="s">
        <v>5</v>
      </c>
      <c r="B384" t="s">
        <v>17</v>
      </c>
      <c r="C384">
        <v>200</v>
      </c>
      <c r="D384">
        <v>12742893515700</v>
      </c>
      <c r="E384">
        <v>12742894593300</v>
      </c>
      <c r="F384">
        <f t="shared" si="5"/>
        <v>1.0775999999999999</v>
      </c>
    </row>
    <row r="385" spans="1:6" hidden="1" x14ac:dyDescent="0.25">
      <c r="A385" t="s">
        <v>5</v>
      </c>
      <c r="B385" t="s">
        <v>18</v>
      </c>
      <c r="C385">
        <v>200</v>
      </c>
      <c r="D385">
        <v>12742909682100</v>
      </c>
      <c r="E385">
        <v>12742910666700</v>
      </c>
      <c r="F385">
        <f t="shared" si="5"/>
        <v>0.98460000000000003</v>
      </c>
    </row>
    <row r="386" spans="1:6" hidden="1" x14ac:dyDescent="0.25">
      <c r="A386" t="s">
        <v>5</v>
      </c>
      <c r="B386" t="s">
        <v>19</v>
      </c>
      <c r="C386">
        <v>200</v>
      </c>
      <c r="D386">
        <v>12742925755800</v>
      </c>
      <c r="E386">
        <v>12742926860600</v>
      </c>
      <c r="F386">
        <f t="shared" ref="F386:F449" si="6">(E386-D386)/1000000</f>
        <v>1.1048</v>
      </c>
    </row>
    <row r="387" spans="1:6" hidden="1" x14ac:dyDescent="0.25">
      <c r="A387" t="s">
        <v>5</v>
      </c>
      <c r="B387" t="s">
        <v>20</v>
      </c>
      <c r="C387">
        <v>200</v>
      </c>
      <c r="D387">
        <v>12742942025600</v>
      </c>
      <c r="E387">
        <v>12742943565400</v>
      </c>
      <c r="F387">
        <f t="shared" si="6"/>
        <v>1.5398000000000001</v>
      </c>
    </row>
    <row r="388" spans="1:6" hidden="1" x14ac:dyDescent="0.25">
      <c r="A388" t="s">
        <v>5</v>
      </c>
      <c r="B388" t="s">
        <v>21</v>
      </c>
      <c r="C388">
        <v>200</v>
      </c>
      <c r="D388">
        <v>12742957713500</v>
      </c>
      <c r="E388">
        <v>12742958998900</v>
      </c>
      <c r="F388">
        <f t="shared" si="6"/>
        <v>1.2854000000000001</v>
      </c>
    </row>
    <row r="389" spans="1:6" x14ac:dyDescent="0.25">
      <c r="A389" t="s">
        <v>5</v>
      </c>
      <c r="B389" t="s">
        <v>25</v>
      </c>
      <c r="C389">
        <v>302</v>
      </c>
      <c r="D389">
        <v>12742972614200</v>
      </c>
      <c r="E389">
        <v>12742975496100</v>
      </c>
      <c r="F389">
        <f t="shared" si="6"/>
        <v>2.8818999999999999</v>
      </c>
    </row>
    <row r="390" spans="1:6" x14ac:dyDescent="0.25">
      <c r="A390" t="s">
        <v>5</v>
      </c>
      <c r="B390" t="s">
        <v>7</v>
      </c>
      <c r="C390">
        <v>200</v>
      </c>
      <c r="D390">
        <v>12742990047100</v>
      </c>
      <c r="E390">
        <v>12742992357400</v>
      </c>
      <c r="F390">
        <f t="shared" si="6"/>
        <v>2.3102999999999998</v>
      </c>
    </row>
    <row r="391" spans="1:6" hidden="1" x14ac:dyDescent="0.25">
      <c r="A391" t="s">
        <v>5</v>
      </c>
      <c r="B391" t="s">
        <v>8</v>
      </c>
      <c r="C391">
        <v>200</v>
      </c>
      <c r="D391">
        <v>12743115272800</v>
      </c>
      <c r="E391">
        <v>12743116762600</v>
      </c>
      <c r="F391">
        <f t="shared" si="6"/>
        <v>1.4898</v>
      </c>
    </row>
    <row r="392" spans="1:6" hidden="1" x14ac:dyDescent="0.25">
      <c r="A392" t="s">
        <v>5</v>
      </c>
      <c r="B392" t="s">
        <v>9</v>
      </c>
      <c r="C392">
        <v>200</v>
      </c>
      <c r="D392">
        <v>12743130417600</v>
      </c>
      <c r="E392">
        <v>12743131543100</v>
      </c>
      <c r="F392">
        <f t="shared" si="6"/>
        <v>1.1254999999999999</v>
      </c>
    </row>
    <row r="393" spans="1:6" hidden="1" x14ac:dyDescent="0.25">
      <c r="A393" t="s">
        <v>5</v>
      </c>
      <c r="B393" t="s">
        <v>10</v>
      </c>
      <c r="C393">
        <v>200</v>
      </c>
      <c r="D393">
        <v>12743145288500</v>
      </c>
      <c r="E393">
        <v>12743146305000</v>
      </c>
      <c r="F393">
        <f t="shared" si="6"/>
        <v>1.0165</v>
      </c>
    </row>
    <row r="394" spans="1:6" hidden="1" x14ac:dyDescent="0.25">
      <c r="A394" t="s">
        <v>5</v>
      </c>
      <c r="B394" t="s">
        <v>11</v>
      </c>
      <c r="C394">
        <v>200</v>
      </c>
      <c r="D394">
        <v>12743161560700</v>
      </c>
      <c r="E394">
        <v>12743162576300</v>
      </c>
      <c r="F394">
        <f t="shared" si="6"/>
        <v>1.0156000000000001</v>
      </c>
    </row>
    <row r="395" spans="1:6" hidden="1" x14ac:dyDescent="0.25">
      <c r="A395" t="s">
        <v>5</v>
      </c>
      <c r="B395" t="s">
        <v>12</v>
      </c>
      <c r="C395">
        <v>200</v>
      </c>
      <c r="D395">
        <v>12743177396500</v>
      </c>
      <c r="E395">
        <v>12743178429900</v>
      </c>
      <c r="F395">
        <f t="shared" si="6"/>
        <v>1.0334000000000001</v>
      </c>
    </row>
    <row r="396" spans="1:6" hidden="1" x14ac:dyDescent="0.25">
      <c r="A396" t="s">
        <v>5</v>
      </c>
      <c r="B396" t="s">
        <v>13</v>
      </c>
      <c r="C396">
        <v>200</v>
      </c>
      <c r="D396">
        <v>12743192457700</v>
      </c>
      <c r="E396">
        <v>12743193507600</v>
      </c>
      <c r="F396">
        <f t="shared" si="6"/>
        <v>1.0499000000000001</v>
      </c>
    </row>
    <row r="397" spans="1:6" hidden="1" x14ac:dyDescent="0.25">
      <c r="A397" t="s">
        <v>5</v>
      </c>
      <c r="B397" t="s">
        <v>14</v>
      </c>
      <c r="C397">
        <v>200</v>
      </c>
      <c r="D397">
        <v>12743207769000</v>
      </c>
      <c r="E397">
        <v>12743209061500</v>
      </c>
      <c r="F397">
        <f t="shared" si="6"/>
        <v>1.2925</v>
      </c>
    </row>
    <row r="398" spans="1:6" hidden="1" x14ac:dyDescent="0.25">
      <c r="A398" t="s">
        <v>5</v>
      </c>
      <c r="B398" t="s">
        <v>15</v>
      </c>
      <c r="C398">
        <v>200</v>
      </c>
      <c r="D398">
        <v>12743223242900</v>
      </c>
      <c r="E398">
        <v>12743224547000</v>
      </c>
      <c r="F398">
        <f t="shared" si="6"/>
        <v>1.3041</v>
      </c>
    </row>
    <row r="399" spans="1:6" hidden="1" x14ac:dyDescent="0.25">
      <c r="A399" t="s">
        <v>5</v>
      </c>
      <c r="B399" t="s">
        <v>16</v>
      </c>
      <c r="C399">
        <v>200</v>
      </c>
      <c r="D399">
        <v>12743237948700</v>
      </c>
      <c r="E399">
        <v>12743239035100</v>
      </c>
      <c r="F399">
        <f t="shared" si="6"/>
        <v>1.0864</v>
      </c>
    </row>
    <row r="400" spans="1:6" hidden="1" x14ac:dyDescent="0.25">
      <c r="A400" t="s">
        <v>5</v>
      </c>
      <c r="B400" t="s">
        <v>17</v>
      </c>
      <c r="C400">
        <v>200</v>
      </c>
      <c r="D400">
        <v>12743252916100</v>
      </c>
      <c r="E400">
        <v>12743253930300</v>
      </c>
      <c r="F400">
        <f t="shared" si="6"/>
        <v>1.0142</v>
      </c>
    </row>
    <row r="401" spans="1:6" hidden="1" x14ac:dyDescent="0.25">
      <c r="A401" t="s">
        <v>5</v>
      </c>
      <c r="B401" t="s">
        <v>18</v>
      </c>
      <c r="C401">
        <v>200</v>
      </c>
      <c r="D401">
        <v>12743268155800</v>
      </c>
      <c r="E401">
        <v>12743269247600</v>
      </c>
      <c r="F401">
        <f t="shared" si="6"/>
        <v>1.0918000000000001</v>
      </c>
    </row>
    <row r="402" spans="1:6" hidden="1" x14ac:dyDescent="0.25">
      <c r="A402" t="s">
        <v>5</v>
      </c>
      <c r="B402" t="s">
        <v>19</v>
      </c>
      <c r="C402">
        <v>200</v>
      </c>
      <c r="D402">
        <v>12743283854300</v>
      </c>
      <c r="E402">
        <v>12743284833600</v>
      </c>
      <c r="F402">
        <f t="shared" si="6"/>
        <v>0.97929999999999995</v>
      </c>
    </row>
    <row r="403" spans="1:6" hidden="1" x14ac:dyDescent="0.25">
      <c r="A403" t="s">
        <v>5</v>
      </c>
      <c r="B403" t="s">
        <v>20</v>
      </c>
      <c r="C403">
        <v>200</v>
      </c>
      <c r="D403">
        <v>12743299950300</v>
      </c>
      <c r="E403">
        <v>12743301315400</v>
      </c>
      <c r="F403">
        <f t="shared" si="6"/>
        <v>1.3651</v>
      </c>
    </row>
    <row r="404" spans="1:6" hidden="1" x14ac:dyDescent="0.25">
      <c r="A404" t="s">
        <v>5</v>
      </c>
      <c r="B404" t="s">
        <v>21</v>
      </c>
      <c r="C404">
        <v>200</v>
      </c>
      <c r="D404">
        <v>12743315456600</v>
      </c>
      <c r="E404">
        <v>12743316702000</v>
      </c>
      <c r="F404">
        <f t="shared" si="6"/>
        <v>1.2454000000000001</v>
      </c>
    </row>
    <row r="405" spans="1:6" x14ac:dyDescent="0.25">
      <c r="A405" t="s">
        <v>5</v>
      </c>
      <c r="B405" t="s">
        <v>7</v>
      </c>
      <c r="C405">
        <v>200</v>
      </c>
      <c r="D405">
        <v>12744964470800</v>
      </c>
      <c r="E405">
        <v>12744968054900</v>
      </c>
      <c r="F405">
        <f t="shared" si="6"/>
        <v>3.5840999999999998</v>
      </c>
    </row>
    <row r="406" spans="1:6" hidden="1" x14ac:dyDescent="0.25">
      <c r="A406" t="s">
        <v>5</v>
      </c>
      <c r="B406" t="s">
        <v>8</v>
      </c>
      <c r="C406">
        <v>200</v>
      </c>
      <c r="D406">
        <v>12745058971100</v>
      </c>
      <c r="E406">
        <v>12745059982600</v>
      </c>
      <c r="F406">
        <f t="shared" si="6"/>
        <v>1.0115000000000001</v>
      </c>
    </row>
    <row r="407" spans="1:6" hidden="1" x14ac:dyDescent="0.25">
      <c r="A407" t="s">
        <v>5</v>
      </c>
      <c r="B407" t="s">
        <v>9</v>
      </c>
      <c r="C407">
        <v>200</v>
      </c>
      <c r="D407">
        <v>12745077259300</v>
      </c>
      <c r="E407">
        <v>12745078663600</v>
      </c>
      <c r="F407">
        <f t="shared" si="6"/>
        <v>1.4043000000000001</v>
      </c>
    </row>
    <row r="408" spans="1:6" hidden="1" x14ac:dyDescent="0.25">
      <c r="A408" t="s">
        <v>5</v>
      </c>
      <c r="B408" t="s">
        <v>10</v>
      </c>
      <c r="C408">
        <v>200</v>
      </c>
      <c r="D408">
        <v>12745105857600</v>
      </c>
      <c r="E408">
        <v>12745107418200</v>
      </c>
      <c r="F408">
        <f t="shared" si="6"/>
        <v>1.5606</v>
      </c>
    </row>
    <row r="409" spans="1:6" hidden="1" x14ac:dyDescent="0.25">
      <c r="A409" t="s">
        <v>5</v>
      </c>
      <c r="B409" t="s">
        <v>11</v>
      </c>
      <c r="C409">
        <v>200</v>
      </c>
      <c r="D409">
        <v>12745120256200</v>
      </c>
      <c r="E409">
        <v>12745121324600</v>
      </c>
      <c r="F409">
        <f t="shared" si="6"/>
        <v>1.0684</v>
      </c>
    </row>
    <row r="410" spans="1:6" hidden="1" x14ac:dyDescent="0.25">
      <c r="A410" t="s">
        <v>5</v>
      </c>
      <c r="B410" t="s">
        <v>12</v>
      </c>
      <c r="C410">
        <v>200</v>
      </c>
      <c r="D410">
        <v>12745135000800</v>
      </c>
      <c r="E410">
        <v>12745136066300</v>
      </c>
      <c r="F410">
        <f t="shared" si="6"/>
        <v>1.0654999999999999</v>
      </c>
    </row>
    <row r="411" spans="1:6" hidden="1" x14ac:dyDescent="0.25">
      <c r="A411" t="s">
        <v>5</v>
      </c>
      <c r="B411" t="s">
        <v>13</v>
      </c>
      <c r="C411">
        <v>200</v>
      </c>
      <c r="D411">
        <v>12745149834800</v>
      </c>
      <c r="E411">
        <v>12745150857700</v>
      </c>
      <c r="F411">
        <f t="shared" si="6"/>
        <v>1.0228999999999999</v>
      </c>
    </row>
    <row r="412" spans="1:6" hidden="1" x14ac:dyDescent="0.25">
      <c r="A412" t="s">
        <v>5</v>
      </c>
      <c r="B412" t="s">
        <v>14</v>
      </c>
      <c r="C412">
        <v>200</v>
      </c>
      <c r="D412">
        <v>12745165348200</v>
      </c>
      <c r="E412">
        <v>12745166381700</v>
      </c>
      <c r="F412">
        <f t="shared" si="6"/>
        <v>1.0335000000000001</v>
      </c>
    </row>
    <row r="413" spans="1:6" hidden="1" x14ac:dyDescent="0.25">
      <c r="A413" t="s">
        <v>5</v>
      </c>
      <c r="B413" t="s">
        <v>15</v>
      </c>
      <c r="C413">
        <v>200</v>
      </c>
      <c r="D413">
        <v>12745180423800</v>
      </c>
      <c r="E413">
        <v>12745181593700</v>
      </c>
      <c r="F413">
        <f t="shared" si="6"/>
        <v>1.1698999999999999</v>
      </c>
    </row>
    <row r="414" spans="1:6" hidden="1" x14ac:dyDescent="0.25">
      <c r="A414" t="s">
        <v>5</v>
      </c>
      <c r="B414" t="s">
        <v>16</v>
      </c>
      <c r="C414">
        <v>200</v>
      </c>
      <c r="D414">
        <v>12745196149200</v>
      </c>
      <c r="E414">
        <v>12745197643700</v>
      </c>
      <c r="F414">
        <f t="shared" si="6"/>
        <v>1.4944999999999999</v>
      </c>
    </row>
    <row r="415" spans="1:6" hidden="1" x14ac:dyDescent="0.25">
      <c r="A415" t="s">
        <v>5</v>
      </c>
      <c r="B415" t="s">
        <v>17</v>
      </c>
      <c r="C415">
        <v>200</v>
      </c>
      <c r="D415">
        <v>12745211349500</v>
      </c>
      <c r="E415">
        <v>12745212450100</v>
      </c>
      <c r="F415">
        <f t="shared" si="6"/>
        <v>1.1006</v>
      </c>
    </row>
    <row r="416" spans="1:6" hidden="1" x14ac:dyDescent="0.25">
      <c r="A416" t="s">
        <v>5</v>
      </c>
      <c r="B416" t="s">
        <v>18</v>
      </c>
      <c r="C416">
        <v>200</v>
      </c>
      <c r="D416">
        <v>12745227313700</v>
      </c>
      <c r="E416">
        <v>12745228340800</v>
      </c>
      <c r="F416">
        <f t="shared" si="6"/>
        <v>1.0270999999999999</v>
      </c>
    </row>
    <row r="417" spans="1:6" hidden="1" x14ac:dyDescent="0.25">
      <c r="A417" t="s">
        <v>5</v>
      </c>
      <c r="B417" t="s">
        <v>19</v>
      </c>
      <c r="C417">
        <v>200</v>
      </c>
      <c r="D417">
        <v>12745243170700</v>
      </c>
      <c r="E417">
        <v>12745244163700</v>
      </c>
      <c r="F417">
        <f t="shared" si="6"/>
        <v>0.99299999999999999</v>
      </c>
    </row>
    <row r="418" spans="1:6" hidden="1" x14ac:dyDescent="0.25">
      <c r="A418" t="s">
        <v>5</v>
      </c>
      <c r="B418" t="s">
        <v>20</v>
      </c>
      <c r="C418">
        <v>200</v>
      </c>
      <c r="D418">
        <v>12745258674900</v>
      </c>
      <c r="E418">
        <v>12745259892300</v>
      </c>
      <c r="F418">
        <f t="shared" si="6"/>
        <v>1.2174</v>
      </c>
    </row>
    <row r="419" spans="1:6" hidden="1" x14ac:dyDescent="0.25">
      <c r="A419" t="s">
        <v>5</v>
      </c>
      <c r="B419" t="s">
        <v>21</v>
      </c>
      <c r="C419">
        <v>200</v>
      </c>
      <c r="D419">
        <v>12745274282800</v>
      </c>
      <c r="E419">
        <v>12745275967200</v>
      </c>
      <c r="F419">
        <f t="shared" si="6"/>
        <v>1.6843999999999999</v>
      </c>
    </row>
    <row r="420" spans="1:6" x14ac:dyDescent="0.25">
      <c r="A420" t="s">
        <v>5</v>
      </c>
      <c r="B420" t="s">
        <v>26</v>
      </c>
      <c r="C420">
        <v>500</v>
      </c>
      <c r="D420">
        <v>12745290305800</v>
      </c>
      <c r="E420">
        <v>12745308901700</v>
      </c>
      <c r="F420">
        <f t="shared" si="6"/>
        <v>18.5959</v>
      </c>
    </row>
    <row r="421" spans="1:6" hidden="1" x14ac:dyDescent="0.25">
      <c r="A421" t="s">
        <v>5</v>
      </c>
      <c r="B421" t="s">
        <v>8</v>
      </c>
      <c r="C421">
        <v>200</v>
      </c>
      <c r="D421">
        <v>12745414137000</v>
      </c>
      <c r="E421">
        <v>12745415187700</v>
      </c>
      <c r="F421">
        <f t="shared" si="6"/>
        <v>1.0507</v>
      </c>
    </row>
    <row r="422" spans="1:6" hidden="1" x14ac:dyDescent="0.25">
      <c r="A422" t="s">
        <v>5</v>
      </c>
      <c r="B422" t="s">
        <v>9</v>
      </c>
      <c r="C422">
        <v>200</v>
      </c>
      <c r="D422">
        <v>12745429568900</v>
      </c>
      <c r="E422">
        <v>12745430728600</v>
      </c>
      <c r="F422">
        <f t="shared" si="6"/>
        <v>1.1597</v>
      </c>
    </row>
    <row r="423" spans="1:6" hidden="1" x14ac:dyDescent="0.25">
      <c r="A423" t="s">
        <v>5</v>
      </c>
      <c r="B423" t="s">
        <v>10</v>
      </c>
      <c r="C423">
        <v>200</v>
      </c>
      <c r="D423">
        <v>12745445113300</v>
      </c>
      <c r="E423">
        <v>12745446357800</v>
      </c>
      <c r="F423">
        <f t="shared" si="6"/>
        <v>1.2444999999999999</v>
      </c>
    </row>
    <row r="424" spans="1:6" hidden="1" x14ac:dyDescent="0.25">
      <c r="A424" t="s">
        <v>5</v>
      </c>
      <c r="B424" t="s">
        <v>11</v>
      </c>
      <c r="C424">
        <v>200</v>
      </c>
      <c r="D424">
        <v>12745460877200</v>
      </c>
      <c r="E424">
        <v>12745462896100</v>
      </c>
      <c r="F424">
        <f t="shared" si="6"/>
        <v>2.0188999999999999</v>
      </c>
    </row>
    <row r="425" spans="1:6" hidden="1" x14ac:dyDescent="0.25">
      <c r="A425" t="s">
        <v>5</v>
      </c>
      <c r="B425" t="s">
        <v>12</v>
      </c>
      <c r="C425">
        <v>200</v>
      </c>
      <c r="D425">
        <v>12745476985600</v>
      </c>
      <c r="E425">
        <v>12745478485800</v>
      </c>
      <c r="F425">
        <f t="shared" si="6"/>
        <v>1.5002</v>
      </c>
    </row>
    <row r="426" spans="1:6" hidden="1" x14ac:dyDescent="0.25">
      <c r="A426" t="s">
        <v>5</v>
      </c>
      <c r="B426" t="s">
        <v>13</v>
      </c>
      <c r="C426">
        <v>200</v>
      </c>
      <c r="D426">
        <v>12745493252200</v>
      </c>
      <c r="E426">
        <v>12745494359500</v>
      </c>
      <c r="F426">
        <f t="shared" si="6"/>
        <v>1.1073</v>
      </c>
    </row>
    <row r="427" spans="1:6" hidden="1" x14ac:dyDescent="0.25">
      <c r="A427" t="s">
        <v>5</v>
      </c>
      <c r="B427" t="s">
        <v>14</v>
      </c>
      <c r="C427">
        <v>200</v>
      </c>
      <c r="D427">
        <v>12745508315100</v>
      </c>
      <c r="E427">
        <v>12745509312100</v>
      </c>
      <c r="F427">
        <f t="shared" si="6"/>
        <v>0.997</v>
      </c>
    </row>
    <row r="428" spans="1:6" hidden="1" x14ac:dyDescent="0.25">
      <c r="A428" t="s">
        <v>5</v>
      </c>
      <c r="B428" t="s">
        <v>15</v>
      </c>
      <c r="C428">
        <v>200</v>
      </c>
      <c r="D428">
        <v>12745523753500</v>
      </c>
      <c r="E428">
        <v>12745524869800</v>
      </c>
      <c r="F428">
        <f t="shared" si="6"/>
        <v>1.1163000000000001</v>
      </c>
    </row>
    <row r="429" spans="1:6" hidden="1" x14ac:dyDescent="0.25">
      <c r="A429" t="s">
        <v>5</v>
      </c>
      <c r="B429" t="s">
        <v>16</v>
      </c>
      <c r="C429">
        <v>200</v>
      </c>
      <c r="D429">
        <v>12745539301600</v>
      </c>
      <c r="E429">
        <v>12745540328700</v>
      </c>
      <c r="F429">
        <f t="shared" si="6"/>
        <v>1.0270999999999999</v>
      </c>
    </row>
    <row r="430" spans="1:6" hidden="1" x14ac:dyDescent="0.25">
      <c r="A430" t="s">
        <v>5</v>
      </c>
      <c r="B430" t="s">
        <v>17</v>
      </c>
      <c r="C430">
        <v>200</v>
      </c>
      <c r="D430">
        <v>12745554975200</v>
      </c>
      <c r="E430">
        <v>12745556137900</v>
      </c>
      <c r="F430">
        <f t="shared" si="6"/>
        <v>1.1627000000000001</v>
      </c>
    </row>
    <row r="431" spans="1:6" hidden="1" x14ac:dyDescent="0.25">
      <c r="A431" t="s">
        <v>5</v>
      </c>
      <c r="B431" t="s">
        <v>18</v>
      </c>
      <c r="C431">
        <v>200</v>
      </c>
      <c r="D431">
        <v>12745570700500</v>
      </c>
      <c r="E431">
        <v>12745571757700</v>
      </c>
      <c r="F431">
        <f t="shared" si="6"/>
        <v>1.0571999999999999</v>
      </c>
    </row>
    <row r="432" spans="1:6" hidden="1" x14ac:dyDescent="0.25">
      <c r="A432" t="s">
        <v>5</v>
      </c>
      <c r="B432" t="s">
        <v>19</v>
      </c>
      <c r="C432">
        <v>200</v>
      </c>
      <c r="D432">
        <v>12745586652600</v>
      </c>
      <c r="E432">
        <v>12745587615900</v>
      </c>
      <c r="F432">
        <f t="shared" si="6"/>
        <v>0.96330000000000005</v>
      </c>
    </row>
    <row r="433" spans="1:6" hidden="1" x14ac:dyDescent="0.25">
      <c r="A433" t="s">
        <v>5</v>
      </c>
      <c r="B433" t="s">
        <v>20</v>
      </c>
      <c r="C433">
        <v>200</v>
      </c>
      <c r="D433">
        <v>12745601797600</v>
      </c>
      <c r="E433">
        <v>12745602954200</v>
      </c>
      <c r="F433">
        <f t="shared" si="6"/>
        <v>1.1566000000000001</v>
      </c>
    </row>
    <row r="434" spans="1:6" hidden="1" x14ac:dyDescent="0.25">
      <c r="A434" t="s">
        <v>5</v>
      </c>
      <c r="B434" t="s">
        <v>21</v>
      </c>
      <c r="C434">
        <v>200</v>
      </c>
      <c r="D434">
        <v>12745616931800</v>
      </c>
      <c r="E434">
        <v>12745618137400</v>
      </c>
      <c r="F434">
        <f t="shared" si="6"/>
        <v>1.2056</v>
      </c>
    </row>
    <row r="435" spans="1:6" x14ac:dyDescent="0.25">
      <c r="A435" t="s">
        <v>5</v>
      </c>
      <c r="B435" t="s">
        <v>22</v>
      </c>
      <c r="C435">
        <v>200</v>
      </c>
      <c r="D435">
        <v>12745631746100</v>
      </c>
      <c r="E435">
        <v>12745634157700</v>
      </c>
      <c r="F435">
        <f t="shared" si="6"/>
        <v>2.4116</v>
      </c>
    </row>
    <row r="436" spans="1:6" hidden="1" x14ac:dyDescent="0.25">
      <c r="A436" t="s">
        <v>5</v>
      </c>
      <c r="B436" t="s">
        <v>8</v>
      </c>
      <c r="C436">
        <v>200</v>
      </c>
      <c r="D436">
        <v>12745816566100</v>
      </c>
      <c r="E436">
        <v>12745817546400</v>
      </c>
      <c r="F436">
        <f t="shared" si="6"/>
        <v>0.98029999999999995</v>
      </c>
    </row>
    <row r="437" spans="1:6" hidden="1" x14ac:dyDescent="0.25">
      <c r="A437" t="s">
        <v>5</v>
      </c>
      <c r="B437" t="s">
        <v>9</v>
      </c>
      <c r="C437">
        <v>200</v>
      </c>
      <c r="D437">
        <v>12745832179300</v>
      </c>
      <c r="E437">
        <v>12745833160200</v>
      </c>
      <c r="F437">
        <f t="shared" si="6"/>
        <v>0.98089999999999999</v>
      </c>
    </row>
    <row r="438" spans="1:6" hidden="1" x14ac:dyDescent="0.25">
      <c r="A438" t="s">
        <v>5</v>
      </c>
      <c r="B438" t="s">
        <v>10</v>
      </c>
      <c r="C438">
        <v>200</v>
      </c>
      <c r="D438">
        <v>12745847617900</v>
      </c>
      <c r="E438">
        <v>12745848707500</v>
      </c>
      <c r="F438">
        <f t="shared" si="6"/>
        <v>1.0895999999999999</v>
      </c>
    </row>
    <row r="439" spans="1:6" hidden="1" x14ac:dyDescent="0.25">
      <c r="A439" t="s">
        <v>5</v>
      </c>
      <c r="B439" t="s">
        <v>11</v>
      </c>
      <c r="C439">
        <v>200</v>
      </c>
      <c r="D439">
        <v>12745863778500</v>
      </c>
      <c r="E439">
        <v>12745865302500</v>
      </c>
      <c r="F439">
        <f t="shared" si="6"/>
        <v>1.524</v>
      </c>
    </row>
    <row r="440" spans="1:6" hidden="1" x14ac:dyDescent="0.25">
      <c r="A440" t="s">
        <v>5</v>
      </c>
      <c r="B440" t="s">
        <v>12</v>
      </c>
      <c r="C440">
        <v>200</v>
      </c>
      <c r="D440">
        <v>12745878627900</v>
      </c>
      <c r="E440">
        <v>12745879751100</v>
      </c>
      <c r="F440">
        <f t="shared" si="6"/>
        <v>1.1232</v>
      </c>
    </row>
    <row r="441" spans="1:6" hidden="1" x14ac:dyDescent="0.25">
      <c r="A441" t="s">
        <v>5</v>
      </c>
      <c r="B441" t="s">
        <v>13</v>
      </c>
      <c r="C441">
        <v>200</v>
      </c>
      <c r="D441">
        <v>12745893950400</v>
      </c>
      <c r="E441">
        <v>12745894937900</v>
      </c>
      <c r="F441">
        <f t="shared" si="6"/>
        <v>0.98750000000000004</v>
      </c>
    </row>
    <row r="442" spans="1:6" hidden="1" x14ac:dyDescent="0.25">
      <c r="A442" t="s">
        <v>5</v>
      </c>
      <c r="B442" t="s">
        <v>14</v>
      </c>
      <c r="C442">
        <v>200</v>
      </c>
      <c r="D442">
        <v>12745910558100</v>
      </c>
      <c r="E442">
        <v>12745911579600</v>
      </c>
      <c r="F442">
        <f t="shared" si="6"/>
        <v>1.0215000000000001</v>
      </c>
    </row>
    <row r="443" spans="1:6" hidden="1" x14ac:dyDescent="0.25">
      <c r="A443" t="s">
        <v>5</v>
      </c>
      <c r="B443" t="s">
        <v>15</v>
      </c>
      <c r="C443">
        <v>200</v>
      </c>
      <c r="D443">
        <v>12745926250500</v>
      </c>
      <c r="E443">
        <v>12745927255400</v>
      </c>
      <c r="F443">
        <f t="shared" si="6"/>
        <v>1.0048999999999999</v>
      </c>
    </row>
    <row r="444" spans="1:6" hidden="1" x14ac:dyDescent="0.25">
      <c r="A444" t="s">
        <v>5</v>
      </c>
      <c r="B444" t="s">
        <v>16</v>
      </c>
      <c r="C444">
        <v>200</v>
      </c>
      <c r="D444">
        <v>12745942133300</v>
      </c>
      <c r="E444">
        <v>12745943424600</v>
      </c>
      <c r="F444">
        <f t="shared" si="6"/>
        <v>1.2912999999999999</v>
      </c>
    </row>
    <row r="445" spans="1:6" hidden="1" x14ac:dyDescent="0.25">
      <c r="A445" t="s">
        <v>5</v>
      </c>
      <c r="B445" t="s">
        <v>17</v>
      </c>
      <c r="C445">
        <v>200</v>
      </c>
      <c r="D445">
        <v>12745957008700</v>
      </c>
      <c r="E445">
        <v>12745958035300</v>
      </c>
      <c r="F445">
        <f t="shared" si="6"/>
        <v>1.0266</v>
      </c>
    </row>
    <row r="446" spans="1:6" hidden="1" x14ac:dyDescent="0.25">
      <c r="A446" t="s">
        <v>5</v>
      </c>
      <c r="B446" t="s">
        <v>18</v>
      </c>
      <c r="C446">
        <v>200</v>
      </c>
      <c r="D446">
        <v>12745973057200</v>
      </c>
      <c r="E446">
        <v>12745974058400</v>
      </c>
      <c r="F446">
        <f t="shared" si="6"/>
        <v>1.0012000000000001</v>
      </c>
    </row>
    <row r="447" spans="1:6" hidden="1" x14ac:dyDescent="0.25">
      <c r="A447" t="s">
        <v>5</v>
      </c>
      <c r="B447" t="s">
        <v>19</v>
      </c>
      <c r="C447">
        <v>200</v>
      </c>
      <c r="D447">
        <v>12745988594400</v>
      </c>
      <c r="E447">
        <v>12745989575300</v>
      </c>
      <c r="F447">
        <f t="shared" si="6"/>
        <v>0.98089999999999999</v>
      </c>
    </row>
    <row r="448" spans="1:6" hidden="1" x14ac:dyDescent="0.25">
      <c r="A448" t="s">
        <v>5</v>
      </c>
      <c r="B448" t="s">
        <v>20</v>
      </c>
      <c r="C448">
        <v>200</v>
      </c>
      <c r="D448">
        <v>12746003984100</v>
      </c>
      <c r="E448">
        <v>12746005369100</v>
      </c>
      <c r="F448">
        <f t="shared" si="6"/>
        <v>1.385</v>
      </c>
    </row>
    <row r="449" spans="1:6" hidden="1" x14ac:dyDescent="0.25">
      <c r="A449" t="s">
        <v>5</v>
      </c>
      <c r="B449" t="s">
        <v>21</v>
      </c>
      <c r="C449">
        <v>200</v>
      </c>
      <c r="D449">
        <v>12746019549000</v>
      </c>
      <c r="E449">
        <v>12746020744500</v>
      </c>
      <c r="F449">
        <f t="shared" si="6"/>
        <v>1.1955</v>
      </c>
    </row>
    <row r="450" spans="1:6" x14ac:dyDescent="0.25">
      <c r="A450" t="s">
        <v>24</v>
      </c>
      <c r="B450" t="s">
        <v>22</v>
      </c>
      <c r="C450">
        <v>302</v>
      </c>
      <c r="D450">
        <v>12746034700800</v>
      </c>
      <c r="E450">
        <v>12746040303100</v>
      </c>
      <c r="F450">
        <f t="shared" ref="F450:F513" si="7">(E450-D450)/1000000</f>
        <v>5.6022999999999996</v>
      </c>
    </row>
    <row r="451" spans="1:6" x14ac:dyDescent="0.25">
      <c r="A451" t="s">
        <v>5</v>
      </c>
      <c r="B451" t="s">
        <v>6</v>
      </c>
      <c r="C451">
        <v>302</v>
      </c>
      <c r="D451">
        <v>12746065596300</v>
      </c>
      <c r="E451">
        <v>12746068064200</v>
      </c>
      <c r="F451">
        <f t="shared" si="7"/>
        <v>2.4679000000000002</v>
      </c>
    </row>
    <row r="452" spans="1:6" x14ac:dyDescent="0.25">
      <c r="A452" t="s">
        <v>5</v>
      </c>
      <c r="B452" t="s">
        <v>7</v>
      </c>
      <c r="C452">
        <v>200</v>
      </c>
      <c r="D452">
        <v>12746080686600</v>
      </c>
      <c r="E452">
        <v>12746082882300</v>
      </c>
      <c r="F452">
        <f t="shared" si="7"/>
        <v>2.1957</v>
      </c>
    </row>
    <row r="453" spans="1:6" hidden="1" x14ac:dyDescent="0.25">
      <c r="A453" t="s">
        <v>5</v>
      </c>
      <c r="B453" t="s">
        <v>8</v>
      </c>
      <c r="C453">
        <v>200</v>
      </c>
      <c r="D453">
        <v>12746238504800</v>
      </c>
      <c r="E453">
        <v>12746239575100</v>
      </c>
      <c r="F453">
        <f t="shared" si="7"/>
        <v>1.0703</v>
      </c>
    </row>
    <row r="454" spans="1:6" hidden="1" x14ac:dyDescent="0.25">
      <c r="A454" t="s">
        <v>5</v>
      </c>
      <c r="B454" t="s">
        <v>9</v>
      </c>
      <c r="C454">
        <v>200</v>
      </c>
      <c r="D454">
        <v>12746254219900</v>
      </c>
      <c r="E454">
        <v>12746255276600</v>
      </c>
      <c r="F454">
        <f t="shared" si="7"/>
        <v>1.0567</v>
      </c>
    </row>
    <row r="455" spans="1:6" hidden="1" x14ac:dyDescent="0.25">
      <c r="A455" t="s">
        <v>5</v>
      </c>
      <c r="B455" t="s">
        <v>10</v>
      </c>
      <c r="C455">
        <v>200</v>
      </c>
      <c r="D455">
        <v>12746270057600</v>
      </c>
      <c r="E455">
        <v>12746271004800</v>
      </c>
      <c r="F455">
        <f t="shared" si="7"/>
        <v>0.94720000000000004</v>
      </c>
    </row>
    <row r="456" spans="1:6" hidden="1" x14ac:dyDescent="0.25">
      <c r="A456" t="s">
        <v>5</v>
      </c>
      <c r="B456" t="s">
        <v>11</v>
      </c>
      <c r="C456">
        <v>200</v>
      </c>
      <c r="D456">
        <v>12746285676700</v>
      </c>
      <c r="E456">
        <v>12746286655100</v>
      </c>
      <c r="F456">
        <f t="shared" si="7"/>
        <v>0.97840000000000005</v>
      </c>
    </row>
    <row r="457" spans="1:6" hidden="1" x14ac:dyDescent="0.25">
      <c r="A457" t="s">
        <v>5</v>
      </c>
      <c r="B457" t="s">
        <v>12</v>
      </c>
      <c r="C457">
        <v>200</v>
      </c>
      <c r="D457">
        <v>12746301200100</v>
      </c>
      <c r="E457">
        <v>12746302470800</v>
      </c>
      <c r="F457">
        <f t="shared" si="7"/>
        <v>1.2706999999999999</v>
      </c>
    </row>
    <row r="458" spans="1:6" hidden="1" x14ac:dyDescent="0.25">
      <c r="A458" t="s">
        <v>5</v>
      </c>
      <c r="B458" t="s">
        <v>13</v>
      </c>
      <c r="C458">
        <v>200</v>
      </c>
      <c r="D458">
        <v>12746317075500</v>
      </c>
      <c r="E458">
        <v>12746318124000</v>
      </c>
      <c r="F458">
        <f t="shared" si="7"/>
        <v>1.0485</v>
      </c>
    </row>
    <row r="459" spans="1:6" hidden="1" x14ac:dyDescent="0.25">
      <c r="A459" t="s">
        <v>5</v>
      </c>
      <c r="B459" t="s">
        <v>14</v>
      </c>
      <c r="C459">
        <v>200</v>
      </c>
      <c r="D459">
        <v>12746333721800</v>
      </c>
      <c r="E459">
        <v>12746334721800</v>
      </c>
      <c r="F459">
        <f t="shared" si="7"/>
        <v>1</v>
      </c>
    </row>
    <row r="460" spans="1:6" hidden="1" x14ac:dyDescent="0.25">
      <c r="A460" t="s">
        <v>5</v>
      </c>
      <c r="B460" t="s">
        <v>15</v>
      </c>
      <c r="C460">
        <v>200</v>
      </c>
      <c r="D460">
        <v>12746347614700</v>
      </c>
      <c r="E460">
        <v>12746348644300</v>
      </c>
      <c r="F460">
        <f t="shared" si="7"/>
        <v>1.0296000000000001</v>
      </c>
    </row>
    <row r="461" spans="1:6" hidden="1" x14ac:dyDescent="0.25">
      <c r="A461" t="s">
        <v>5</v>
      </c>
      <c r="B461" t="s">
        <v>16</v>
      </c>
      <c r="C461">
        <v>200</v>
      </c>
      <c r="D461">
        <v>12746362125900</v>
      </c>
      <c r="E461">
        <v>12746363145800</v>
      </c>
      <c r="F461">
        <f t="shared" si="7"/>
        <v>1.0199</v>
      </c>
    </row>
    <row r="462" spans="1:6" hidden="1" x14ac:dyDescent="0.25">
      <c r="A462" t="s">
        <v>5</v>
      </c>
      <c r="B462" t="s">
        <v>17</v>
      </c>
      <c r="C462">
        <v>200</v>
      </c>
      <c r="D462">
        <v>12746378153500</v>
      </c>
      <c r="E462">
        <v>12746379143900</v>
      </c>
      <c r="F462">
        <f t="shared" si="7"/>
        <v>0.99039999999999995</v>
      </c>
    </row>
    <row r="463" spans="1:6" hidden="1" x14ac:dyDescent="0.25">
      <c r="A463" t="s">
        <v>5</v>
      </c>
      <c r="B463" t="s">
        <v>18</v>
      </c>
      <c r="C463">
        <v>200</v>
      </c>
      <c r="D463">
        <v>12746393935100</v>
      </c>
      <c r="E463">
        <v>12746394852700</v>
      </c>
      <c r="F463">
        <f t="shared" si="7"/>
        <v>0.91759999999999997</v>
      </c>
    </row>
    <row r="464" spans="1:6" hidden="1" x14ac:dyDescent="0.25">
      <c r="A464" t="s">
        <v>5</v>
      </c>
      <c r="B464" t="s">
        <v>19</v>
      </c>
      <c r="C464">
        <v>200</v>
      </c>
      <c r="D464">
        <v>12746409716800</v>
      </c>
      <c r="E464">
        <v>12746410713900</v>
      </c>
      <c r="F464">
        <f t="shared" si="7"/>
        <v>0.99709999999999999</v>
      </c>
    </row>
    <row r="465" spans="1:6" hidden="1" x14ac:dyDescent="0.25">
      <c r="A465" t="s">
        <v>5</v>
      </c>
      <c r="B465" t="s">
        <v>20</v>
      </c>
      <c r="C465">
        <v>200</v>
      </c>
      <c r="D465">
        <v>12746425599900</v>
      </c>
      <c r="E465">
        <v>12746426848700</v>
      </c>
      <c r="F465">
        <f t="shared" si="7"/>
        <v>1.2487999999999999</v>
      </c>
    </row>
    <row r="466" spans="1:6" hidden="1" x14ac:dyDescent="0.25">
      <c r="A466" t="s">
        <v>5</v>
      </c>
      <c r="B466" t="s">
        <v>21</v>
      </c>
      <c r="C466">
        <v>200</v>
      </c>
      <c r="D466">
        <v>12746441458900</v>
      </c>
      <c r="E466">
        <v>12746442550700</v>
      </c>
      <c r="F466">
        <f t="shared" si="7"/>
        <v>1.0918000000000001</v>
      </c>
    </row>
    <row r="467" spans="1:6" x14ac:dyDescent="0.25">
      <c r="A467" t="s">
        <v>5</v>
      </c>
      <c r="B467" t="s">
        <v>26</v>
      </c>
      <c r="C467">
        <v>500</v>
      </c>
      <c r="D467">
        <v>12746456513700</v>
      </c>
      <c r="E467">
        <v>12746471749700</v>
      </c>
      <c r="F467">
        <f t="shared" si="7"/>
        <v>15.236000000000001</v>
      </c>
    </row>
    <row r="468" spans="1:6" hidden="1" x14ac:dyDescent="0.25">
      <c r="A468" t="s">
        <v>5</v>
      </c>
      <c r="B468" t="s">
        <v>8</v>
      </c>
      <c r="C468">
        <v>200</v>
      </c>
      <c r="D468">
        <v>12746612271200</v>
      </c>
      <c r="E468">
        <v>12746613275900</v>
      </c>
      <c r="F468">
        <f t="shared" si="7"/>
        <v>1.0046999999999999</v>
      </c>
    </row>
    <row r="469" spans="1:6" hidden="1" x14ac:dyDescent="0.25">
      <c r="A469" t="s">
        <v>5</v>
      </c>
      <c r="B469" t="s">
        <v>9</v>
      </c>
      <c r="C469">
        <v>200</v>
      </c>
      <c r="D469">
        <v>12746627420900</v>
      </c>
      <c r="E469">
        <v>12746628455400</v>
      </c>
      <c r="F469">
        <f t="shared" si="7"/>
        <v>1.0345</v>
      </c>
    </row>
    <row r="470" spans="1:6" hidden="1" x14ac:dyDescent="0.25">
      <c r="A470" t="s">
        <v>5</v>
      </c>
      <c r="B470" t="s">
        <v>10</v>
      </c>
      <c r="C470">
        <v>200</v>
      </c>
      <c r="D470">
        <v>12746642833500</v>
      </c>
      <c r="E470">
        <v>12746643827000</v>
      </c>
      <c r="F470">
        <f t="shared" si="7"/>
        <v>0.99350000000000005</v>
      </c>
    </row>
    <row r="471" spans="1:6" hidden="1" x14ac:dyDescent="0.25">
      <c r="A471" t="s">
        <v>5</v>
      </c>
      <c r="B471" t="s">
        <v>11</v>
      </c>
      <c r="C471">
        <v>200</v>
      </c>
      <c r="D471">
        <v>12746658552300</v>
      </c>
      <c r="E471">
        <v>12746659524000</v>
      </c>
      <c r="F471">
        <f t="shared" si="7"/>
        <v>0.97170000000000001</v>
      </c>
    </row>
    <row r="472" spans="1:6" hidden="1" x14ac:dyDescent="0.25">
      <c r="A472" t="s">
        <v>5</v>
      </c>
      <c r="B472" t="s">
        <v>12</v>
      </c>
      <c r="C472">
        <v>200</v>
      </c>
      <c r="D472">
        <v>12746674285100</v>
      </c>
      <c r="E472">
        <v>12746675393300</v>
      </c>
      <c r="F472">
        <f t="shared" si="7"/>
        <v>1.1082000000000001</v>
      </c>
    </row>
    <row r="473" spans="1:6" hidden="1" x14ac:dyDescent="0.25">
      <c r="A473" t="s">
        <v>5</v>
      </c>
      <c r="B473" t="s">
        <v>13</v>
      </c>
      <c r="C473">
        <v>200</v>
      </c>
      <c r="D473">
        <v>12746689381400</v>
      </c>
      <c r="E473">
        <v>12746690923700</v>
      </c>
      <c r="F473">
        <f t="shared" si="7"/>
        <v>1.5423</v>
      </c>
    </row>
    <row r="474" spans="1:6" hidden="1" x14ac:dyDescent="0.25">
      <c r="A474" t="s">
        <v>5</v>
      </c>
      <c r="B474" t="s">
        <v>14</v>
      </c>
      <c r="C474">
        <v>200</v>
      </c>
      <c r="D474">
        <v>12746704983900</v>
      </c>
      <c r="E474">
        <v>12746706034300</v>
      </c>
      <c r="F474">
        <f t="shared" si="7"/>
        <v>1.0504</v>
      </c>
    </row>
    <row r="475" spans="1:6" hidden="1" x14ac:dyDescent="0.25">
      <c r="A475" t="s">
        <v>5</v>
      </c>
      <c r="B475" t="s">
        <v>15</v>
      </c>
      <c r="C475">
        <v>200</v>
      </c>
      <c r="D475">
        <v>12746720319700</v>
      </c>
      <c r="E475">
        <v>12746721483300</v>
      </c>
      <c r="F475">
        <f t="shared" si="7"/>
        <v>1.1636</v>
      </c>
    </row>
    <row r="476" spans="1:6" hidden="1" x14ac:dyDescent="0.25">
      <c r="A476" t="s">
        <v>5</v>
      </c>
      <c r="B476" t="s">
        <v>16</v>
      </c>
      <c r="C476">
        <v>200</v>
      </c>
      <c r="D476">
        <v>12746736100200</v>
      </c>
      <c r="E476">
        <v>12746737157300</v>
      </c>
      <c r="F476">
        <f t="shared" si="7"/>
        <v>1.0570999999999999</v>
      </c>
    </row>
    <row r="477" spans="1:6" hidden="1" x14ac:dyDescent="0.25">
      <c r="A477" t="s">
        <v>5</v>
      </c>
      <c r="B477" t="s">
        <v>17</v>
      </c>
      <c r="C477">
        <v>200</v>
      </c>
      <c r="D477">
        <v>12746751502600</v>
      </c>
      <c r="E477">
        <v>12746752427700</v>
      </c>
      <c r="F477">
        <f t="shared" si="7"/>
        <v>0.92510000000000003</v>
      </c>
    </row>
    <row r="478" spans="1:6" hidden="1" x14ac:dyDescent="0.25">
      <c r="A478" t="s">
        <v>5</v>
      </c>
      <c r="B478" t="s">
        <v>18</v>
      </c>
      <c r="C478">
        <v>200</v>
      </c>
      <c r="D478">
        <v>12746766989300</v>
      </c>
      <c r="E478">
        <v>12746768153200</v>
      </c>
      <c r="F478">
        <f t="shared" si="7"/>
        <v>1.1638999999999999</v>
      </c>
    </row>
    <row r="479" spans="1:6" hidden="1" x14ac:dyDescent="0.25">
      <c r="A479" t="s">
        <v>5</v>
      </c>
      <c r="B479" t="s">
        <v>19</v>
      </c>
      <c r="C479">
        <v>200</v>
      </c>
      <c r="D479">
        <v>12746781570700</v>
      </c>
      <c r="E479">
        <v>12746782677100</v>
      </c>
      <c r="F479">
        <f t="shared" si="7"/>
        <v>1.1064000000000001</v>
      </c>
    </row>
    <row r="480" spans="1:6" hidden="1" x14ac:dyDescent="0.25">
      <c r="A480" t="s">
        <v>5</v>
      </c>
      <c r="B480" t="s">
        <v>20</v>
      </c>
      <c r="C480">
        <v>200</v>
      </c>
      <c r="D480">
        <v>12746798149800</v>
      </c>
      <c r="E480">
        <v>12746799619000</v>
      </c>
      <c r="F480">
        <f t="shared" si="7"/>
        <v>1.4692000000000001</v>
      </c>
    </row>
    <row r="481" spans="1:6" hidden="1" x14ac:dyDescent="0.25">
      <c r="A481" t="s">
        <v>5</v>
      </c>
      <c r="B481" t="s">
        <v>21</v>
      </c>
      <c r="C481">
        <v>200</v>
      </c>
      <c r="D481">
        <v>12746813081100</v>
      </c>
      <c r="E481">
        <v>12746814263900</v>
      </c>
      <c r="F481">
        <f t="shared" si="7"/>
        <v>1.1828000000000001</v>
      </c>
    </row>
    <row r="482" spans="1:6" x14ac:dyDescent="0.25">
      <c r="A482" t="s">
        <v>5</v>
      </c>
      <c r="B482" t="s">
        <v>25</v>
      </c>
      <c r="C482">
        <v>302</v>
      </c>
      <c r="D482">
        <v>12746828037500</v>
      </c>
      <c r="E482">
        <v>12746830926000</v>
      </c>
      <c r="F482">
        <f t="shared" si="7"/>
        <v>2.8885000000000001</v>
      </c>
    </row>
    <row r="483" spans="1:6" x14ac:dyDescent="0.25">
      <c r="A483" t="s">
        <v>5</v>
      </c>
      <c r="B483" t="s">
        <v>7</v>
      </c>
      <c r="C483">
        <v>200</v>
      </c>
      <c r="D483">
        <v>12746843839000</v>
      </c>
      <c r="E483">
        <v>12746845954100</v>
      </c>
      <c r="F483">
        <f t="shared" si="7"/>
        <v>2.1151</v>
      </c>
    </row>
    <row r="484" spans="1:6" hidden="1" x14ac:dyDescent="0.25">
      <c r="A484" t="s">
        <v>5</v>
      </c>
      <c r="B484" t="s">
        <v>8</v>
      </c>
      <c r="C484">
        <v>200</v>
      </c>
      <c r="D484">
        <v>12746998846300</v>
      </c>
      <c r="E484">
        <v>12746999955200</v>
      </c>
      <c r="F484">
        <f t="shared" si="7"/>
        <v>1.1089</v>
      </c>
    </row>
    <row r="485" spans="1:6" hidden="1" x14ac:dyDescent="0.25">
      <c r="A485" t="s">
        <v>5</v>
      </c>
      <c r="B485" t="s">
        <v>9</v>
      </c>
      <c r="C485">
        <v>200</v>
      </c>
      <c r="D485">
        <v>12747014112000</v>
      </c>
      <c r="E485">
        <v>12747015259700</v>
      </c>
      <c r="F485">
        <f t="shared" si="7"/>
        <v>1.1476999999999999</v>
      </c>
    </row>
    <row r="486" spans="1:6" hidden="1" x14ac:dyDescent="0.25">
      <c r="A486" t="s">
        <v>5</v>
      </c>
      <c r="B486" t="s">
        <v>10</v>
      </c>
      <c r="C486">
        <v>200</v>
      </c>
      <c r="D486">
        <v>12747029989500</v>
      </c>
      <c r="E486">
        <v>12747030949900</v>
      </c>
      <c r="F486">
        <f t="shared" si="7"/>
        <v>0.96040000000000003</v>
      </c>
    </row>
    <row r="487" spans="1:6" hidden="1" x14ac:dyDescent="0.25">
      <c r="A487" t="s">
        <v>5</v>
      </c>
      <c r="B487" t="s">
        <v>11</v>
      </c>
      <c r="C487">
        <v>200</v>
      </c>
      <c r="D487">
        <v>12747045530400</v>
      </c>
      <c r="E487">
        <v>12747046631000</v>
      </c>
      <c r="F487">
        <f t="shared" si="7"/>
        <v>1.1006</v>
      </c>
    </row>
    <row r="488" spans="1:6" hidden="1" x14ac:dyDescent="0.25">
      <c r="A488" t="s">
        <v>5</v>
      </c>
      <c r="B488" t="s">
        <v>12</v>
      </c>
      <c r="C488">
        <v>200</v>
      </c>
      <c r="D488">
        <v>12747061160400</v>
      </c>
      <c r="E488">
        <v>12747062168300</v>
      </c>
      <c r="F488">
        <f t="shared" si="7"/>
        <v>1.0079</v>
      </c>
    </row>
    <row r="489" spans="1:6" hidden="1" x14ac:dyDescent="0.25">
      <c r="A489" t="s">
        <v>5</v>
      </c>
      <c r="B489" t="s">
        <v>13</v>
      </c>
      <c r="C489">
        <v>200</v>
      </c>
      <c r="D489">
        <v>12747077336000</v>
      </c>
      <c r="E489">
        <v>12747078363700</v>
      </c>
      <c r="F489">
        <f t="shared" si="7"/>
        <v>1.0277000000000001</v>
      </c>
    </row>
    <row r="490" spans="1:6" hidden="1" x14ac:dyDescent="0.25">
      <c r="A490" t="s">
        <v>5</v>
      </c>
      <c r="B490" t="s">
        <v>14</v>
      </c>
      <c r="C490">
        <v>200</v>
      </c>
      <c r="D490">
        <v>12747092953000</v>
      </c>
      <c r="E490">
        <v>12747093976200</v>
      </c>
      <c r="F490">
        <f t="shared" si="7"/>
        <v>1.0232000000000001</v>
      </c>
    </row>
    <row r="491" spans="1:6" hidden="1" x14ac:dyDescent="0.25">
      <c r="A491" t="s">
        <v>5</v>
      </c>
      <c r="B491" t="s">
        <v>15</v>
      </c>
      <c r="C491">
        <v>200</v>
      </c>
      <c r="D491">
        <v>12747108335100</v>
      </c>
      <c r="E491">
        <v>12747109369100</v>
      </c>
      <c r="F491">
        <f t="shared" si="7"/>
        <v>1.034</v>
      </c>
    </row>
    <row r="492" spans="1:6" hidden="1" x14ac:dyDescent="0.25">
      <c r="A492" t="s">
        <v>5</v>
      </c>
      <c r="B492" t="s">
        <v>16</v>
      </c>
      <c r="C492">
        <v>200</v>
      </c>
      <c r="D492">
        <v>12747123923700</v>
      </c>
      <c r="E492">
        <v>12747124992300</v>
      </c>
      <c r="F492">
        <f t="shared" si="7"/>
        <v>1.0686</v>
      </c>
    </row>
    <row r="493" spans="1:6" hidden="1" x14ac:dyDescent="0.25">
      <c r="A493" t="s">
        <v>5</v>
      </c>
      <c r="B493" t="s">
        <v>17</v>
      </c>
      <c r="C493">
        <v>200</v>
      </c>
      <c r="D493">
        <v>12747139405400</v>
      </c>
      <c r="E493">
        <v>12747140388200</v>
      </c>
      <c r="F493">
        <f t="shared" si="7"/>
        <v>0.98280000000000001</v>
      </c>
    </row>
    <row r="494" spans="1:6" hidden="1" x14ac:dyDescent="0.25">
      <c r="A494" t="s">
        <v>5</v>
      </c>
      <c r="B494" t="s">
        <v>18</v>
      </c>
      <c r="C494">
        <v>200</v>
      </c>
      <c r="D494">
        <v>12747155074200</v>
      </c>
      <c r="E494">
        <v>12747156092800</v>
      </c>
      <c r="F494">
        <f t="shared" si="7"/>
        <v>1.0185999999999999</v>
      </c>
    </row>
    <row r="495" spans="1:6" hidden="1" x14ac:dyDescent="0.25">
      <c r="A495" t="s">
        <v>5</v>
      </c>
      <c r="B495" t="s">
        <v>19</v>
      </c>
      <c r="C495">
        <v>200</v>
      </c>
      <c r="D495">
        <v>12747171330000</v>
      </c>
      <c r="E495">
        <v>12747172293500</v>
      </c>
      <c r="F495">
        <f t="shared" si="7"/>
        <v>0.96350000000000002</v>
      </c>
    </row>
    <row r="496" spans="1:6" hidden="1" x14ac:dyDescent="0.25">
      <c r="A496" t="s">
        <v>5</v>
      </c>
      <c r="B496" t="s">
        <v>20</v>
      </c>
      <c r="C496">
        <v>200</v>
      </c>
      <c r="D496">
        <v>12747186567100</v>
      </c>
      <c r="E496">
        <v>12747187752000</v>
      </c>
      <c r="F496">
        <f t="shared" si="7"/>
        <v>1.1849000000000001</v>
      </c>
    </row>
    <row r="497" spans="1:6" hidden="1" x14ac:dyDescent="0.25">
      <c r="A497" t="s">
        <v>5</v>
      </c>
      <c r="B497" t="s">
        <v>21</v>
      </c>
      <c r="C497">
        <v>200</v>
      </c>
      <c r="D497">
        <v>12747203191300</v>
      </c>
      <c r="E497">
        <v>12747204570000</v>
      </c>
      <c r="F497">
        <f t="shared" si="7"/>
        <v>1.3787</v>
      </c>
    </row>
    <row r="498" spans="1:6" x14ac:dyDescent="0.25">
      <c r="A498" t="s">
        <v>5</v>
      </c>
      <c r="B498" t="s">
        <v>7</v>
      </c>
      <c r="C498">
        <v>200</v>
      </c>
      <c r="D498">
        <v>12748692930700</v>
      </c>
      <c r="E498">
        <v>12748696174400</v>
      </c>
      <c r="F498">
        <f t="shared" si="7"/>
        <v>3.2437</v>
      </c>
    </row>
    <row r="499" spans="1:6" hidden="1" x14ac:dyDescent="0.25">
      <c r="A499" t="s">
        <v>5</v>
      </c>
      <c r="B499" t="s">
        <v>8</v>
      </c>
      <c r="C499">
        <v>200</v>
      </c>
      <c r="D499">
        <v>12748833757600</v>
      </c>
      <c r="E499">
        <v>12748834765600</v>
      </c>
      <c r="F499">
        <f t="shared" si="7"/>
        <v>1.008</v>
      </c>
    </row>
    <row r="500" spans="1:6" hidden="1" x14ac:dyDescent="0.25">
      <c r="A500" t="s">
        <v>5</v>
      </c>
      <c r="B500" t="s">
        <v>9</v>
      </c>
      <c r="C500">
        <v>200</v>
      </c>
      <c r="D500">
        <v>12748849967900</v>
      </c>
      <c r="E500">
        <v>12748851594200</v>
      </c>
      <c r="F500">
        <f t="shared" si="7"/>
        <v>1.6263000000000001</v>
      </c>
    </row>
    <row r="501" spans="1:6" hidden="1" x14ac:dyDescent="0.25">
      <c r="A501" t="s">
        <v>5</v>
      </c>
      <c r="B501" t="s">
        <v>10</v>
      </c>
      <c r="C501">
        <v>200</v>
      </c>
      <c r="D501">
        <v>12748864575700</v>
      </c>
      <c r="E501">
        <v>12748865643200</v>
      </c>
      <c r="F501">
        <f t="shared" si="7"/>
        <v>1.0674999999999999</v>
      </c>
    </row>
    <row r="502" spans="1:6" hidden="1" x14ac:dyDescent="0.25">
      <c r="A502" t="s">
        <v>5</v>
      </c>
      <c r="B502" t="s">
        <v>11</v>
      </c>
      <c r="C502">
        <v>200</v>
      </c>
      <c r="D502">
        <v>12748880280500</v>
      </c>
      <c r="E502">
        <v>12748881273200</v>
      </c>
      <c r="F502">
        <f t="shared" si="7"/>
        <v>0.99270000000000003</v>
      </c>
    </row>
    <row r="503" spans="1:6" hidden="1" x14ac:dyDescent="0.25">
      <c r="A503" t="s">
        <v>5</v>
      </c>
      <c r="B503" t="s">
        <v>12</v>
      </c>
      <c r="C503">
        <v>200</v>
      </c>
      <c r="D503">
        <v>12748896277600</v>
      </c>
      <c r="E503">
        <v>12748897252000</v>
      </c>
      <c r="F503">
        <f t="shared" si="7"/>
        <v>0.97440000000000004</v>
      </c>
    </row>
    <row r="504" spans="1:6" hidden="1" x14ac:dyDescent="0.25">
      <c r="A504" t="s">
        <v>5</v>
      </c>
      <c r="B504" t="s">
        <v>13</v>
      </c>
      <c r="C504">
        <v>200</v>
      </c>
      <c r="D504">
        <v>12748912935100</v>
      </c>
      <c r="E504">
        <v>12748913928100</v>
      </c>
      <c r="F504">
        <f t="shared" si="7"/>
        <v>0.99299999999999999</v>
      </c>
    </row>
    <row r="505" spans="1:6" hidden="1" x14ac:dyDescent="0.25">
      <c r="A505" t="s">
        <v>5</v>
      </c>
      <c r="B505" t="s">
        <v>19</v>
      </c>
      <c r="C505">
        <v>200</v>
      </c>
      <c r="D505">
        <v>12748929042400</v>
      </c>
      <c r="E505">
        <v>12748930261700</v>
      </c>
      <c r="F505">
        <f t="shared" si="7"/>
        <v>1.2193000000000001</v>
      </c>
    </row>
    <row r="506" spans="1:6" hidden="1" x14ac:dyDescent="0.25">
      <c r="A506" t="s">
        <v>5</v>
      </c>
      <c r="B506" t="s">
        <v>14</v>
      </c>
      <c r="C506">
        <v>200</v>
      </c>
      <c r="D506">
        <v>12748945221500</v>
      </c>
      <c r="E506">
        <v>12748946276800</v>
      </c>
      <c r="F506">
        <f t="shared" si="7"/>
        <v>1.0552999999999999</v>
      </c>
    </row>
    <row r="507" spans="1:6" hidden="1" x14ac:dyDescent="0.25">
      <c r="A507" t="s">
        <v>5</v>
      </c>
      <c r="B507" t="s">
        <v>15</v>
      </c>
      <c r="C507">
        <v>200</v>
      </c>
      <c r="D507">
        <v>12748960782300</v>
      </c>
      <c r="E507">
        <v>12748961787400</v>
      </c>
      <c r="F507">
        <f t="shared" si="7"/>
        <v>1.0051000000000001</v>
      </c>
    </row>
    <row r="508" spans="1:6" hidden="1" x14ac:dyDescent="0.25">
      <c r="A508" t="s">
        <v>5</v>
      </c>
      <c r="B508" t="s">
        <v>16</v>
      </c>
      <c r="C508">
        <v>200</v>
      </c>
      <c r="D508">
        <v>12748976081400</v>
      </c>
      <c r="E508">
        <v>12748977140600</v>
      </c>
      <c r="F508">
        <f t="shared" si="7"/>
        <v>1.0591999999999999</v>
      </c>
    </row>
    <row r="509" spans="1:6" hidden="1" x14ac:dyDescent="0.25">
      <c r="A509" t="s">
        <v>5</v>
      </c>
      <c r="B509" t="s">
        <v>17</v>
      </c>
      <c r="C509">
        <v>200</v>
      </c>
      <c r="D509">
        <v>12748991758300</v>
      </c>
      <c r="E509">
        <v>12748992784800</v>
      </c>
      <c r="F509">
        <f t="shared" si="7"/>
        <v>1.0265</v>
      </c>
    </row>
    <row r="510" spans="1:6" hidden="1" x14ac:dyDescent="0.25">
      <c r="A510" t="s">
        <v>5</v>
      </c>
      <c r="B510" t="s">
        <v>18</v>
      </c>
      <c r="C510">
        <v>200</v>
      </c>
      <c r="D510">
        <v>12749007256300</v>
      </c>
      <c r="E510">
        <v>12749008269300</v>
      </c>
      <c r="F510">
        <f t="shared" si="7"/>
        <v>1.0129999999999999</v>
      </c>
    </row>
    <row r="511" spans="1:6" hidden="1" x14ac:dyDescent="0.25">
      <c r="A511" t="s">
        <v>5</v>
      </c>
      <c r="B511" t="s">
        <v>20</v>
      </c>
      <c r="C511">
        <v>200</v>
      </c>
      <c r="D511">
        <v>12749022299100</v>
      </c>
      <c r="E511">
        <v>12749023987600</v>
      </c>
      <c r="F511">
        <f t="shared" si="7"/>
        <v>1.6884999999999999</v>
      </c>
    </row>
    <row r="512" spans="1:6" hidden="1" x14ac:dyDescent="0.25">
      <c r="A512" t="s">
        <v>5</v>
      </c>
      <c r="B512" t="s">
        <v>21</v>
      </c>
      <c r="C512">
        <v>200</v>
      </c>
      <c r="D512">
        <v>12749038106600</v>
      </c>
      <c r="E512">
        <v>12749039396700</v>
      </c>
      <c r="F512">
        <f t="shared" si="7"/>
        <v>1.2901</v>
      </c>
    </row>
    <row r="513" spans="1:6" x14ac:dyDescent="0.25">
      <c r="A513" t="s">
        <v>5</v>
      </c>
      <c r="B513" t="s">
        <v>28</v>
      </c>
      <c r="C513">
        <v>500</v>
      </c>
      <c r="D513">
        <v>12749054566400</v>
      </c>
      <c r="E513">
        <v>12749072752000</v>
      </c>
      <c r="F513">
        <f t="shared" si="7"/>
        <v>18.185600000000001</v>
      </c>
    </row>
    <row r="514" spans="1:6" hidden="1" x14ac:dyDescent="0.25">
      <c r="A514" t="s">
        <v>5</v>
      </c>
      <c r="B514" t="s">
        <v>8</v>
      </c>
      <c r="C514">
        <v>200</v>
      </c>
      <c r="D514">
        <v>12749179585700</v>
      </c>
      <c r="E514">
        <v>12749180604000</v>
      </c>
      <c r="F514">
        <f t="shared" ref="F514:F577" si="8">(E514-D514)/1000000</f>
        <v>1.0183</v>
      </c>
    </row>
    <row r="515" spans="1:6" hidden="1" x14ac:dyDescent="0.25">
      <c r="A515" t="s">
        <v>5</v>
      </c>
      <c r="B515" t="s">
        <v>9</v>
      </c>
      <c r="C515">
        <v>200</v>
      </c>
      <c r="D515">
        <v>12749193981700</v>
      </c>
      <c r="E515">
        <v>12749195025400</v>
      </c>
      <c r="F515">
        <f t="shared" si="8"/>
        <v>1.0437000000000001</v>
      </c>
    </row>
    <row r="516" spans="1:6" hidden="1" x14ac:dyDescent="0.25">
      <c r="A516" t="s">
        <v>5</v>
      </c>
      <c r="B516" t="s">
        <v>10</v>
      </c>
      <c r="C516">
        <v>200</v>
      </c>
      <c r="D516">
        <v>12749209042400</v>
      </c>
      <c r="E516">
        <v>12749210210400</v>
      </c>
      <c r="F516">
        <f t="shared" si="8"/>
        <v>1.1679999999999999</v>
      </c>
    </row>
    <row r="517" spans="1:6" hidden="1" x14ac:dyDescent="0.25">
      <c r="A517" t="s">
        <v>5</v>
      </c>
      <c r="B517" t="s">
        <v>11</v>
      </c>
      <c r="C517">
        <v>200</v>
      </c>
      <c r="D517">
        <v>12749225306800</v>
      </c>
      <c r="E517">
        <v>12749226375400</v>
      </c>
      <c r="F517">
        <f t="shared" si="8"/>
        <v>1.0686</v>
      </c>
    </row>
    <row r="518" spans="1:6" hidden="1" x14ac:dyDescent="0.25">
      <c r="A518" t="s">
        <v>5</v>
      </c>
      <c r="B518" t="s">
        <v>12</v>
      </c>
      <c r="C518">
        <v>200</v>
      </c>
      <c r="D518">
        <v>12749240868700</v>
      </c>
      <c r="E518">
        <v>12749241859800</v>
      </c>
      <c r="F518">
        <f t="shared" si="8"/>
        <v>0.99109999999999998</v>
      </c>
    </row>
    <row r="519" spans="1:6" hidden="1" x14ac:dyDescent="0.25">
      <c r="A519" t="s">
        <v>5</v>
      </c>
      <c r="B519" t="s">
        <v>13</v>
      </c>
      <c r="C519">
        <v>200</v>
      </c>
      <c r="D519">
        <v>12749256696500</v>
      </c>
      <c r="E519">
        <v>12749257688000</v>
      </c>
      <c r="F519">
        <f t="shared" si="8"/>
        <v>0.99150000000000005</v>
      </c>
    </row>
    <row r="520" spans="1:6" hidden="1" x14ac:dyDescent="0.25">
      <c r="A520" t="s">
        <v>5</v>
      </c>
      <c r="B520" t="s">
        <v>14</v>
      </c>
      <c r="C520">
        <v>200</v>
      </c>
      <c r="D520">
        <v>12749271777600</v>
      </c>
      <c r="E520">
        <v>12749272797900</v>
      </c>
      <c r="F520">
        <f t="shared" si="8"/>
        <v>1.0203</v>
      </c>
    </row>
    <row r="521" spans="1:6" hidden="1" x14ac:dyDescent="0.25">
      <c r="A521" t="s">
        <v>5</v>
      </c>
      <c r="B521" t="s">
        <v>15</v>
      </c>
      <c r="C521">
        <v>200</v>
      </c>
      <c r="D521">
        <v>12749287835600</v>
      </c>
      <c r="E521">
        <v>12749288850800</v>
      </c>
      <c r="F521">
        <f t="shared" si="8"/>
        <v>1.0152000000000001</v>
      </c>
    </row>
    <row r="522" spans="1:6" hidden="1" x14ac:dyDescent="0.25">
      <c r="A522" t="s">
        <v>5</v>
      </c>
      <c r="B522" t="s">
        <v>16</v>
      </c>
      <c r="C522">
        <v>200</v>
      </c>
      <c r="D522">
        <v>12749302454200</v>
      </c>
      <c r="E522">
        <v>12749304258600</v>
      </c>
      <c r="F522">
        <f t="shared" si="8"/>
        <v>1.8044</v>
      </c>
    </row>
    <row r="523" spans="1:6" hidden="1" x14ac:dyDescent="0.25">
      <c r="A523" t="s">
        <v>5</v>
      </c>
      <c r="B523" t="s">
        <v>17</v>
      </c>
      <c r="C523">
        <v>200</v>
      </c>
      <c r="D523">
        <v>12749318220500</v>
      </c>
      <c r="E523">
        <v>12749319267000</v>
      </c>
      <c r="F523">
        <f t="shared" si="8"/>
        <v>1.0465</v>
      </c>
    </row>
    <row r="524" spans="1:6" hidden="1" x14ac:dyDescent="0.25">
      <c r="A524" t="s">
        <v>5</v>
      </c>
      <c r="B524" t="s">
        <v>18</v>
      </c>
      <c r="C524">
        <v>200</v>
      </c>
      <c r="D524">
        <v>12749333060400</v>
      </c>
      <c r="E524">
        <v>12749334082200</v>
      </c>
      <c r="F524">
        <f t="shared" si="8"/>
        <v>1.0218</v>
      </c>
    </row>
    <row r="525" spans="1:6" hidden="1" x14ac:dyDescent="0.25">
      <c r="A525" t="s">
        <v>5</v>
      </c>
      <c r="B525" t="s">
        <v>19</v>
      </c>
      <c r="C525">
        <v>200</v>
      </c>
      <c r="D525">
        <v>12749349177900</v>
      </c>
      <c r="E525">
        <v>12749350186900</v>
      </c>
      <c r="F525">
        <f t="shared" si="8"/>
        <v>1.0089999999999999</v>
      </c>
    </row>
    <row r="526" spans="1:6" hidden="1" x14ac:dyDescent="0.25">
      <c r="A526" t="s">
        <v>5</v>
      </c>
      <c r="B526" t="s">
        <v>20</v>
      </c>
      <c r="C526">
        <v>200</v>
      </c>
      <c r="D526">
        <v>12749365108600</v>
      </c>
      <c r="E526">
        <v>12749366340800</v>
      </c>
      <c r="F526">
        <f t="shared" si="8"/>
        <v>1.2322</v>
      </c>
    </row>
    <row r="527" spans="1:6" hidden="1" x14ac:dyDescent="0.25">
      <c r="A527" t="s">
        <v>5</v>
      </c>
      <c r="B527" t="s">
        <v>21</v>
      </c>
      <c r="C527">
        <v>200</v>
      </c>
      <c r="D527">
        <v>12749380875000</v>
      </c>
      <c r="E527">
        <v>12749382097100</v>
      </c>
      <c r="F527">
        <f t="shared" si="8"/>
        <v>1.2221</v>
      </c>
    </row>
    <row r="528" spans="1:6" x14ac:dyDescent="0.25">
      <c r="A528" t="s">
        <v>5</v>
      </c>
      <c r="B528" t="s">
        <v>22</v>
      </c>
      <c r="C528">
        <v>200</v>
      </c>
      <c r="D528">
        <v>12749395597800</v>
      </c>
      <c r="E528">
        <v>12749398258700</v>
      </c>
      <c r="F528">
        <f t="shared" si="8"/>
        <v>2.6608999999999998</v>
      </c>
    </row>
    <row r="529" spans="1:6" hidden="1" x14ac:dyDescent="0.25">
      <c r="A529" t="s">
        <v>5</v>
      </c>
      <c r="B529" t="s">
        <v>8</v>
      </c>
      <c r="C529">
        <v>200</v>
      </c>
      <c r="D529">
        <v>12749584661100</v>
      </c>
      <c r="E529">
        <v>12749585720000</v>
      </c>
      <c r="F529">
        <f t="shared" si="8"/>
        <v>1.0589</v>
      </c>
    </row>
    <row r="530" spans="1:6" hidden="1" x14ac:dyDescent="0.25">
      <c r="A530" t="s">
        <v>5</v>
      </c>
      <c r="B530" t="s">
        <v>9</v>
      </c>
      <c r="C530">
        <v>200</v>
      </c>
      <c r="D530">
        <v>12749599576700</v>
      </c>
      <c r="E530">
        <v>12749600586500</v>
      </c>
      <c r="F530">
        <f t="shared" si="8"/>
        <v>1.0098</v>
      </c>
    </row>
    <row r="531" spans="1:6" hidden="1" x14ac:dyDescent="0.25">
      <c r="A531" t="s">
        <v>5</v>
      </c>
      <c r="B531" t="s">
        <v>10</v>
      </c>
      <c r="C531">
        <v>200</v>
      </c>
      <c r="D531">
        <v>12749615252100</v>
      </c>
      <c r="E531">
        <v>12749616225100</v>
      </c>
      <c r="F531">
        <f t="shared" si="8"/>
        <v>0.97299999999999998</v>
      </c>
    </row>
    <row r="532" spans="1:6" hidden="1" x14ac:dyDescent="0.25">
      <c r="A532" t="s">
        <v>5</v>
      </c>
      <c r="B532" t="s">
        <v>11</v>
      </c>
      <c r="C532">
        <v>200</v>
      </c>
      <c r="D532">
        <v>12749630739400</v>
      </c>
      <c r="E532">
        <v>12749631730500</v>
      </c>
      <c r="F532">
        <f t="shared" si="8"/>
        <v>0.99109999999999998</v>
      </c>
    </row>
    <row r="533" spans="1:6" hidden="1" x14ac:dyDescent="0.25">
      <c r="A533" t="s">
        <v>5</v>
      </c>
      <c r="B533" t="s">
        <v>12</v>
      </c>
      <c r="C533">
        <v>200</v>
      </c>
      <c r="D533">
        <v>12749646261300</v>
      </c>
      <c r="E533">
        <v>12749647245300</v>
      </c>
      <c r="F533">
        <f t="shared" si="8"/>
        <v>0.98399999999999999</v>
      </c>
    </row>
    <row r="534" spans="1:6" hidden="1" x14ac:dyDescent="0.25">
      <c r="A534" t="s">
        <v>5</v>
      </c>
      <c r="B534" t="s">
        <v>13</v>
      </c>
      <c r="C534">
        <v>200</v>
      </c>
      <c r="D534">
        <v>12749661583400</v>
      </c>
      <c r="E534">
        <v>12749662566900</v>
      </c>
      <c r="F534">
        <f t="shared" si="8"/>
        <v>0.98350000000000004</v>
      </c>
    </row>
    <row r="535" spans="1:6" hidden="1" x14ac:dyDescent="0.25">
      <c r="A535" t="s">
        <v>5</v>
      </c>
      <c r="B535" t="s">
        <v>14</v>
      </c>
      <c r="C535">
        <v>200</v>
      </c>
      <c r="D535">
        <v>12749677224100</v>
      </c>
      <c r="E535">
        <v>12749678743800</v>
      </c>
      <c r="F535">
        <f t="shared" si="8"/>
        <v>1.5197000000000001</v>
      </c>
    </row>
    <row r="536" spans="1:6" hidden="1" x14ac:dyDescent="0.25">
      <c r="A536" t="s">
        <v>5</v>
      </c>
      <c r="B536" t="s">
        <v>15</v>
      </c>
      <c r="C536">
        <v>200</v>
      </c>
      <c r="D536">
        <v>12749692066000</v>
      </c>
      <c r="E536">
        <v>12749693181000</v>
      </c>
      <c r="F536">
        <f t="shared" si="8"/>
        <v>1.115</v>
      </c>
    </row>
    <row r="537" spans="1:6" hidden="1" x14ac:dyDescent="0.25">
      <c r="A537" t="s">
        <v>5</v>
      </c>
      <c r="B537" t="s">
        <v>16</v>
      </c>
      <c r="C537">
        <v>200</v>
      </c>
      <c r="D537">
        <v>12749707250700</v>
      </c>
      <c r="E537">
        <v>12749708459300</v>
      </c>
      <c r="F537">
        <f t="shared" si="8"/>
        <v>1.2085999999999999</v>
      </c>
    </row>
    <row r="538" spans="1:6" hidden="1" x14ac:dyDescent="0.25">
      <c r="A538" t="s">
        <v>5</v>
      </c>
      <c r="B538" t="s">
        <v>17</v>
      </c>
      <c r="C538">
        <v>200</v>
      </c>
      <c r="D538">
        <v>12749723025800</v>
      </c>
      <c r="E538">
        <v>12749724024600</v>
      </c>
      <c r="F538">
        <f t="shared" si="8"/>
        <v>0.99880000000000002</v>
      </c>
    </row>
    <row r="539" spans="1:6" hidden="1" x14ac:dyDescent="0.25">
      <c r="A539" t="s">
        <v>5</v>
      </c>
      <c r="B539" t="s">
        <v>18</v>
      </c>
      <c r="C539">
        <v>200</v>
      </c>
      <c r="D539">
        <v>12749738574300</v>
      </c>
      <c r="E539">
        <v>12749739521300</v>
      </c>
      <c r="F539">
        <f t="shared" si="8"/>
        <v>0.94699999999999995</v>
      </c>
    </row>
    <row r="540" spans="1:6" hidden="1" x14ac:dyDescent="0.25">
      <c r="A540" t="s">
        <v>5</v>
      </c>
      <c r="B540" t="s">
        <v>19</v>
      </c>
      <c r="C540">
        <v>200</v>
      </c>
      <c r="D540">
        <v>12749753968200</v>
      </c>
      <c r="E540">
        <v>12749754905800</v>
      </c>
      <c r="F540">
        <f t="shared" si="8"/>
        <v>0.93759999999999999</v>
      </c>
    </row>
    <row r="541" spans="1:6" hidden="1" x14ac:dyDescent="0.25">
      <c r="A541" t="s">
        <v>5</v>
      </c>
      <c r="B541" t="s">
        <v>20</v>
      </c>
      <c r="C541">
        <v>200</v>
      </c>
      <c r="D541">
        <v>12749769475900</v>
      </c>
      <c r="E541">
        <v>12749771182000</v>
      </c>
      <c r="F541">
        <f t="shared" si="8"/>
        <v>1.7060999999999999</v>
      </c>
    </row>
    <row r="542" spans="1:6" hidden="1" x14ac:dyDescent="0.25">
      <c r="A542" t="s">
        <v>5</v>
      </c>
      <c r="B542" t="s">
        <v>21</v>
      </c>
      <c r="C542">
        <v>200</v>
      </c>
      <c r="D542">
        <v>12749785254400</v>
      </c>
      <c r="E542">
        <v>12749786423300</v>
      </c>
      <c r="F542">
        <f t="shared" si="8"/>
        <v>1.1689000000000001</v>
      </c>
    </row>
    <row r="543" spans="1:6" x14ac:dyDescent="0.25">
      <c r="A543" t="s">
        <v>24</v>
      </c>
      <c r="B543" t="s">
        <v>22</v>
      </c>
      <c r="C543">
        <v>302</v>
      </c>
      <c r="D543">
        <v>12749800642900</v>
      </c>
      <c r="E543">
        <v>12749805191200</v>
      </c>
      <c r="F543">
        <f t="shared" si="8"/>
        <v>4.5483000000000002</v>
      </c>
    </row>
    <row r="544" spans="1:6" x14ac:dyDescent="0.25">
      <c r="A544" t="s">
        <v>5</v>
      </c>
      <c r="B544" t="s">
        <v>6</v>
      </c>
      <c r="C544">
        <v>302</v>
      </c>
      <c r="D544">
        <v>12749832137600</v>
      </c>
      <c r="E544">
        <v>12749834546600</v>
      </c>
      <c r="F544">
        <f t="shared" si="8"/>
        <v>2.4089999999999998</v>
      </c>
    </row>
    <row r="545" spans="1:6" x14ac:dyDescent="0.25">
      <c r="A545" t="s">
        <v>5</v>
      </c>
      <c r="B545" t="s">
        <v>7</v>
      </c>
      <c r="C545">
        <v>200</v>
      </c>
      <c r="D545">
        <v>12749847663400</v>
      </c>
      <c r="E545">
        <v>12749850126100</v>
      </c>
      <c r="F545">
        <f t="shared" si="8"/>
        <v>2.4626999999999999</v>
      </c>
    </row>
    <row r="546" spans="1:6" hidden="1" x14ac:dyDescent="0.25">
      <c r="A546" t="s">
        <v>5</v>
      </c>
      <c r="B546" t="s">
        <v>8</v>
      </c>
      <c r="C546">
        <v>200</v>
      </c>
      <c r="D546">
        <v>12749973802700</v>
      </c>
      <c r="E546">
        <v>12749974814100</v>
      </c>
      <c r="F546">
        <f t="shared" si="8"/>
        <v>1.0114000000000001</v>
      </c>
    </row>
    <row r="547" spans="1:6" hidden="1" x14ac:dyDescent="0.25">
      <c r="A547" t="s">
        <v>5</v>
      </c>
      <c r="B547" t="s">
        <v>9</v>
      </c>
      <c r="C547">
        <v>200</v>
      </c>
      <c r="D547">
        <v>12749989192700</v>
      </c>
      <c r="E547">
        <v>12749990223800</v>
      </c>
      <c r="F547">
        <f t="shared" si="8"/>
        <v>1.0310999999999999</v>
      </c>
    </row>
    <row r="548" spans="1:6" hidden="1" x14ac:dyDescent="0.25">
      <c r="A548" t="s">
        <v>5</v>
      </c>
      <c r="B548" t="s">
        <v>10</v>
      </c>
      <c r="C548">
        <v>200</v>
      </c>
      <c r="D548">
        <v>12750005515400</v>
      </c>
      <c r="E548">
        <v>12750006518200</v>
      </c>
      <c r="F548">
        <f t="shared" si="8"/>
        <v>1.0027999999999999</v>
      </c>
    </row>
    <row r="549" spans="1:6" hidden="1" x14ac:dyDescent="0.25">
      <c r="A549" t="s">
        <v>5</v>
      </c>
      <c r="B549" t="s">
        <v>11</v>
      </c>
      <c r="C549">
        <v>200</v>
      </c>
      <c r="D549">
        <v>12750020811000</v>
      </c>
      <c r="E549">
        <v>12750021824800</v>
      </c>
      <c r="F549">
        <f t="shared" si="8"/>
        <v>1.0138</v>
      </c>
    </row>
    <row r="550" spans="1:6" hidden="1" x14ac:dyDescent="0.25">
      <c r="A550" t="s">
        <v>5</v>
      </c>
      <c r="B550" t="s">
        <v>12</v>
      </c>
      <c r="C550">
        <v>200</v>
      </c>
      <c r="D550">
        <v>12750036170200</v>
      </c>
      <c r="E550">
        <v>12750037511800</v>
      </c>
      <c r="F550">
        <f t="shared" si="8"/>
        <v>1.3415999999999999</v>
      </c>
    </row>
    <row r="551" spans="1:6" hidden="1" x14ac:dyDescent="0.25">
      <c r="A551" t="s">
        <v>5</v>
      </c>
      <c r="B551" t="s">
        <v>13</v>
      </c>
      <c r="C551">
        <v>200</v>
      </c>
      <c r="D551">
        <v>12750051934400</v>
      </c>
      <c r="E551">
        <v>12750053072900</v>
      </c>
      <c r="F551">
        <f t="shared" si="8"/>
        <v>1.1385000000000001</v>
      </c>
    </row>
    <row r="552" spans="1:6" hidden="1" x14ac:dyDescent="0.25">
      <c r="A552" t="s">
        <v>5</v>
      </c>
      <c r="B552" t="s">
        <v>14</v>
      </c>
      <c r="C552">
        <v>200</v>
      </c>
      <c r="D552">
        <v>12750067754100</v>
      </c>
      <c r="E552">
        <v>12750068829900</v>
      </c>
      <c r="F552">
        <f t="shared" si="8"/>
        <v>1.0758000000000001</v>
      </c>
    </row>
    <row r="553" spans="1:6" hidden="1" x14ac:dyDescent="0.25">
      <c r="A553" t="s">
        <v>5</v>
      </c>
      <c r="B553" t="s">
        <v>15</v>
      </c>
      <c r="C553">
        <v>200</v>
      </c>
      <c r="D553">
        <v>12750082832400</v>
      </c>
      <c r="E553">
        <v>12750083854900</v>
      </c>
      <c r="F553">
        <f t="shared" si="8"/>
        <v>1.0225</v>
      </c>
    </row>
    <row r="554" spans="1:6" hidden="1" x14ac:dyDescent="0.25">
      <c r="A554" t="s">
        <v>5</v>
      </c>
      <c r="B554" t="s">
        <v>16</v>
      </c>
      <c r="C554">
        <v>200</v>
      </c>
      <c r="D554">
        <v>12750098422500</v>
      </c>
      <c r="E554">
        <v>12750099464000</v>
      </c>
      <c r="F554">
        <f t="shared" si="8"/>
        <v>1.0415000000000001</v>
      </c>
    </row>
    <row r="555" spans="1:6" hidden="1" x14ac:dyDescent="0.25">
      <c r="A555" t="s">
        <v>5</v>
      </c>
      <c r="B555" t="s">
        <v>17</v>
      </c>
      <c r="C555">
        <v>200</v>
      </c>
      <c r="D555">
        <v>12750113940700</v>
      </c>
      <c r="E555">
        <v>12750114996000</v>
      </c>
      <c r="F555">
        <f t="shared" si="8"/>
        <v>1.0552999999999999</v>
      </c>
    </row>
    <row r="556" spans="1:6" hidden="1" x14ac:dyDescent="0.25">
      <c r="A556" t="s">
        <v>5</v>
      </c>
      <c r="B556" t="s">
        <v>18</v>
      </c>
      <c r="C556">
        <v>200</v>
      </c>
      <c r="D556">
        <v>12750129158700</v>
      </c>
      <c r="E556">
        <v>12750130337500</v>
      </c>
      <c r="F556">
        <f t="shared" si="8"/>
        <v>1.1788000000000001</v>
      </c>
    </row>
    <row r="557" spans="1:6" hidden="1" x14ac:dyDescent="0.25">
      <c r="A557" t="s">
        <v>5</v>
      </c>
      <c r="B557" t="s">
        <v>19</v>
      </c>
      <c r="C557">
        <v>200</v>
      </c>
      <c r="D557">
        <v>12750145487800</v>
      </c>
      <c r="E557">
        <v>12750146527500</v>
      </c>
      <c r="F557">
        <f t="shared" si="8"/>
        <v>1.0397000000000001</v>
      </c>
    </row>
    <row r="558" spans="1:6" hidden="1" x14ac:dyDescent="0.25">
      <c r="A558" t="s">
        <v>5</v>
      </c>
      <c r="B558" t="s">
        <v>20</v>
      </c>
      <c r="C558">
        <v>200</v>
      </c>
      <c r="D558">
        <v>12750161401700</v>
      </c>
      <c r="E558">
        <v>12750162596400</v>
      </c>
      <c r="F558">
        <f t="shared" si="8"/>
        <v>1.1947000000000001</v>
      </c>
    </row>
    <row r="559" spans="1:6" hidden="1" x14ac:dyDescent="0.25">
      <c r="A559" t="s">
        <v>5</v>
      </c>
      <c r="B559" t="s">
        <v>21</v>
      </c>
      <c r="C559">
        <v>200</v>
      </c>
      <c r="D559">
        <v>12750176343000</v>
      </c>
      <c r="E559">
        <v>12750177509400</v>
      </c>
      <c r="F559">
        <f t="shared" si="8"/>
        <v>1.1664000000000001</v>
      </c>
    </row>
    <row r="560" spans="1:6" x14ac:dyDescent="0.25">
      <c r="A560" t="s">
        <v>5</v>
      </c>
      <c r="B560" t="s">
        <v>28</v>
      </c>
      <c r="C560">
        <v>500</v>
      </c>
      <c r="D560">
        <v>12750192815700</v>
      </c>
      <c r="E560">
        <v>12750208325600</v>
      </c>
      <c r="F560">
        <f t="shared" si="8"/>
        <v>15.5099</v>
      </c>
    </row>
    <row r="561" spans="1:6" hidden="1" x14ac:dyDescent="0.25">
      <c r="A561" t="s">
        <v>5</v>
      </c>
      <c r="B561" t="s">
        <v>8</v>
      </c>
      <c r="C561">
        <v>200</v>
      </c>
      <c r="D561">
        <v>12750302936600</v>
      </c>
      <c r="E561">
        <v>12750304247900</v>
      </c>
      <c r="F561">
        <f t="shared" si="8"/>
        <v>1.3112999999999999</v>
      </c>
    </row>
    <row r="562" spans="1:6" hidden="1" x14ac:dyDescent="0.25">
      <c r="A562" t="s">
        <v>5</v>
      </c>
      <c r="B562" t="s">
        <v>9</v>
      </c>
      <c r="C562">
        <v>200</v>
      </c>
      <c r="D562">
        <v>12750318054900</v>
      </c>
      <c r="E562">
        <v>12750319135800</v>
      </c>
      <c r="F562">
        <f t="shared" si="8"/>
        <v>1.0809</v>
      </c>
    </row>
    <row r="563" spans="1:6" hidden="1" x14ac:dyDescent="0.25">
      <c r="A563" t="s">
        <v>5</v>
      </c>
      <c r="B563" t="s">
        <v>10</v>
      </c>
      <c r="C563">
        <v>200</v>
      </c>
      <c r="D563">
        <v>12750333097700</v>
      </c>
      <c r="E563">
        <v>12750334106500</v>
      </c>
      <c r="F563">
        <f t="shared" si="8"/>
        <v>1.0087999999999999</v>
      </c>
    </row>
    <row r="564" spans="1:6" hidden="1" x14ac:dyDescent="0.25">
      <c r="A564" t="s">
        <v>5</v>
      </c>
      <c r="B564" t="s">
        <v>11</v>
      </c>
      <c r="C564">
        <v>200</v>
      </c>
      <c r="D564">
        <v>12750349034100</v>
      </c>
      <c r="E564">
        <v>12750350017500</v>
      </c>
      <c r="F564">
        <f t="shared" si="8"/>
        <v>0.98340000000000005</v>
      </c>
    </row>
    <row r="565" spans="1:6" hidden="1" x14ac:dyDescent="0.25">
      <c r="A565" t="s">
        <v>5</v>
      </c>
      <c r="B565" t="s">
        <v>12</v>
      </c>
      <c r="C565">
        <v>200</v>
      </c>
      <c r="D565">
        <v>12750364089300</v>
      </c>
      <c r="E565">
        <v>12750365087600</v>
      </c>
      <c r="F565">
        <f t="shared" si="8"/>
        <v>0.99829999999999997</v>
      </c>
    </row>
    <row r="566" spans="1:6" hidden="1" x14ac:dyDescent="0.25">
      <c r="A566" t="s">
        <v>5</v>
      </c>
      <c r="B566" t="s">
        <v>13</v>
      </c>
      <c r="C566">
        <v>200</v>
      </c>
      <c r="D566">
        <v>12750379370400</v>
      </c>
      <c r="E566">
        <v>12750380486400</v>
      </c>
      <c r="F566">
        <f t="shared" si="8"/>
        <v>1.1160000000000001</v>
      </c>
    </row>
    <row r="567" spans="1:6" hidden="1" x14ac:dyDescent="0.25">
      <c r="A567" t="s">
        <v>5</v>
      </c>
      <c r="B567" t="s">
        <v>14</v>
      </c>
      <c r="C567">
        <v>200</v>
      </c>
      <c r="D567">
        <v>12750395378500</v>
      </c>
      <c r="E567">
        <v>12750396504500</v>
      </c>
      <c r="F567">
        <f t="shared" si="8"/>
        <v>1.1259999999999999</v>
      </c>
    </row>
    <row r="568" spans="1:6" hidden="1" x14ac:dyDescent="0.25">
      <c r="A568" t="s">
        <v>5</v>
      </c>
      <c r="B568" t="s">
        <v>15</v>
      </c>
      <c r="C568">
        <v>200</v>
      </c>
      <c r="D568">
        <v>12750412270500</v>
      </c>
      <c r="E568">
        <v>12750414028100</v>
      </c>
      <c r="F568">
        <f t="shared" si="8"/>
        <v>1.7576000000000001</v>
      </c>
    </row>
    <row r="569" spans="1:6" hidden="1" x14ac:dyDescent="0.25">
      <c r="A569" t="s">
        <v>5</v>
      </c>
      <c r="B569" t="s">
        <v>16</v>
      </c>
      <c r="C569">
        <v>200</v>
      </c>
      <c r="D569">
        <v>12750426931200</v>
      </c>
      <c r="E569">
        <v>12750427987900</v>
      </c>
      <c r="F569">
        <f t="shared" si="8"/>
        <v>1.0567</v>
      </c>
    </row>
    <row r="570" spans="1:6" hidden="1" x14ac:dyDescent="0.25">
      <c r="A570" t="s">
        <v>5</v>
      </c>
      <c r="B570" t="s">
        <v>17</v>
      </c>
      <c r="C570">
        <v>200</v>
      </c>
      <c r="D570">
        <v>12750443289600</v>
      </c>
      <c r="E570">
        <v>12750444631000</v>
      </c>
      <c r="F570">
        <f t="shared" si="8"/>
        <v>1.3413999999999999</v>
      </c>
    </row>
    <row r="571" spans="1:6" hidden="1" x14ac:dyDescent="0.25">
      <c r="A571" t="s">
        <v>5</v>
      </c>
      <c r="B571" t="s">
        <v>18</v>
      </c>
      <c r="C571">
        <v>200</v>
      </c>
      <c r="D571">
        <v>12750458836200</v>
      </c>
      <c r="E571">
        <v>12750459742000</v>
      </c>
      <c r="F571">
        <f t="shared" si="8"/>
        <v>0.90580000000000005</v>
      </c>
    </row>
    <row r="572" spans="1:6" hidden="1" x14ac:dyDescent="0.25">
      <c r="A572" t="s">
        <v>5</v>
      </c>
      <c r="B572" t="s">
        <v>19</v>
      </c>
      <c r="C572">
        <v>200</v>
      </c>
      <c r="D572">
        <v>12750473587000</v>
      </c>
      <c r="E572">
        <v>12750474517400</v>
      </c>
      <c r="F572">
        <f t="shared" si="8"/>
        <v>0.9304</v>
      </c>
    </row>
    <row r="573" spans="1:6" hidden="1" x14ac:dyDescent="0.25">
      <c r="A573" t="s">
        <v>5</v>
      </c>
      <c r="B573" t="s">
        <v>20</v>
      </c>
      <c r="C573">
        <v>200</v>
      </c>
      <c r="D573">
        <v>12750489357600</v>
      </c>
      <c r="E573">
        <v>12750490674600</v>
      </c>
      <c r="F573">
        <f t="shared" si="8"/>
        <v>1.3169999999999999</v>
      </c>
    </row>
    <row r="574" spans="1:6" hidden="1" x14ac:dyDescent="0.25">
      <c r="A574" t="s">
        <v>5</v>
      </c>
      <c r="B574" t="s">
        <v>21</v>
      </c>
      <c r="C574">
        <v>200</v>
      </c>
      <c r="D574">
        <v>12750504555300</v>
      </c>
      <c r="E574">
        <v>12750505798400</v>
      </c>
      <c r="F574">
        <f t="shared" si="8"/>
        <v>1.2431000000000001</v>
      </c>
    </row>
    <row r="575" spans="1:6" x14ac:dyDescent="0.25">
      <c r="A575" t="s">
        <v>5</v>
      </c>
      <c r="B575" t="s">
        <v>25</v>
      </c>
      <c r="C575">
        <v>302</v>
      </c>
      <c r="D575">
        <v>12750519172500</v>
      </c>
      <c r="E575">
        <v>12750521684500</v>
      </c>
      <c r="F575">
        <f t="shared" si="8"/>
        <v>2.512</v>
      </c>
    </row>
    <row r="576" spans="1:6" x14ac:dyDescent="0.25">
      <c r="A576" t="s">
        <v>5</v>
      </c>
      <c r="B576" t="s">
        <v>7</v>
      </c>
      <c r="C576">
        <v>200</v>
      </c>
      <c r="D576">
        <v>12750535151800</v>
      </c>
      <c r="E576">
        <v>12750537212200</v>
      </c>
      <c r="F576">
        <f t="shared" si="8"/>
        <v>2.0604</v>
      </c>
    </row>
    <row r="577" spans="1:6" hidden="1" x14ac:dyDescent="0.25">
      <c r="A577" t="s">
        <v>5</v>
      </c>
      <c r="B577" t="s">
        <v>8</v>
      </c>
      <c r="C577">
        <v>200</v>
      </c>
      <c r="D577">
        <v>12750613770900</v>
      </c>
      <c r="E577">
        <v>12750614757100</v>
      </c>
      <c r="F577">
        <f t="shared" si="8"/>
        <v>0.98619999999999997</v>
      </c>
    </row>
    <row r="578" spans="1:6" hidden="1" x14ac:dyDescent="0.25">
      <c r="A578" t="s">
        <v>5</v>
      </c>
      <c r="B578" t="s">
        <v>9</v>
      </c>
      <c r="C578">
        <v>200</v>
      </c>
      <c r="D578">
        <v>12750629405000</v>
      </c>
      <c r="E578">
        <v>12750630408700</v>
      </c>
      <c r="F578">
        <f t="shared" ref="F578:F641" si="9">(E578-D578)/1000000</f>
        <v>1.0037</v>
      </c>
    </row>
    <row r="579" spans="1:6" hidden="1" x14ac:dyDescent="0.25">
      <c r="A579" t="s">
        <v>5</v>
      </c>
      <c r="B579" t="s">
        <v>10</v>
      </c>
      <c r="C579">
        <v>200</v>
      </c>
      <c r="D579">
        <v>12750644483300</v>
      </c>
      <c r="E579">
        <v>12750645443300</v>
      </c>
      <c r="F579">
        <f t="shared" si="9"/>
        <v>0.96</v>
      </c>
    </row>
    <row r="580" spans="1:6" hidden="1" x14ac:dyDescent="0.25">
      <c r="A580" t="s">
        <v>5</v>
      </c>
      <c r="B580" t="s">
        <v>11</v>
      </c>
      <c r="C580">
        <v>200</v>
      </c>
      <c r="D580">
        <v>12750659722900</v>
      </c>
      <c r="E580">
        <v>12750660693700</v>
      </c>
      <c r="F580">
        <f t="shared" si="9"/>
        <v>0.9708</v>
      </c>
    </row>
    <row r="581" spans="1:6" hidden="1" x14ac:dyDescent="0.25">
      <c r="A581" t="s">
        <v>5</v>
      </c>
      <c r="B581" t="s">
        <v>12</v>
      </c>
      <c r="C581">
        <v>200</v>
      </c>
      <c r="D581">
        <v>12750675222800</v>
      </c>
      <c r="E581">
        <v>12750676191900</v>
      </c>
      <c r="F581">
        <f t="shared" si="9"/>
        <v>0.96909999999999996</v>
      </c>
    </row>
    <row r="582" spans="1:6" hidden="1" x14ac:dyDescent="0.25">
      <c r="A582" t="s">
        <v>5</v>
      </c>
      <c r="B582" t="s">
        <v>13</v>
      </c>
      <c r="C582">
        <v>200</v>
      </c>
      <c r="D582">
        <v>12750691742000</v>
      </c>
      <c r="E582">
        <v>12750692874700</v>
      </c>
      <c r="F582">
        <f t="shared" si="9"/>
        <v>1.1327</v>
      </c>
    </row>
    <row r="583" spans="1:6" hidden="1" x14ac:dyDescent="0.25">
      <c r="A583" t="s">
        <v>5</v>
      </c>
      <c r="B583" t="s">
        <v>14</v>
      </c>
      <c r="C583">
        <v>200</v>
      </c>
      <c r="D583">
        <v>12750707001600</v>
      </c>
      <c r="E583">
        <v>12750708022400</v>
      </c>
      <c r="F583">
        <f t="shared" si="9"/>
        <v>1.0207999999999999</v>
      </c>
    </row>
    <row r="584" spans="1:6" hidden="1" x14ac:dyDescent="0.25">
      <c r="A584" t="s">
        <v>5</v>
      </c>
      <c r="B584" t="s">
        <v>15</v>
      </c>
      <c r="C584">
        <v>200</v>
      </c>
      <c r="D584">
        <v>12750721951700</v>
      </c>
      <c r="E584">
        <v>12750722969900</v>
      </c>
      <c r="F584">
        <f t="shared" si="9"/>
        <v>1.0182</v>
      </c>
    </row>
    <row r="585" spans="1:6" hidden="1" x14ac:dyDescent="0.25">
      <c r="A585" t="s">
        <v>5</v>
      </c>
      <c r="B585" t="s">
        <v>16</v>
      </c>
      <c r="C585">
        <v>200</v>
      </c>
      <c r="D585">
        <v>12750738111700</v>
      </c>
      <c r="E585">
        <v>12750739145400</v>
      </c>
      <c r="F585">
        <f t="shared" si="9"/>
        <v>1.0337000000000001</v>
      </c>
    </row>
    <row r="586" spans="1:6" hidden="1" x14ac:dyDescent="0.25">
      <c r="A586" t="s">
        <v>5</v>
      </c>
      <c r="B586" t="s">
        <v>17</v>
      </c>
      <c r="C586">
        <v>200</v>
      </c>
      <c r="D586">
        <v>12750753708100</v>
      </c>
      <c r="E586">
        <v>12750754644800</v>
      </c>
      <c r="F586">
        <f t="shared" si="9"/>
        <v>0.93669999999999998</v>
      </c>
    </row>
    <row r="587" spans="1:6" hidden="1" x14ac:dyDescent="0.25">
      <c r="A587" t="s">
        <v>5</v>
      </c>
      <c r="B587" t="s">
        <v>18</v>
      </c>
      <c r="C587">
        <v>200</v>
      </c>
      <c r="D587">
        <v>12750769240600</v>
      </c>
      <c r="E587">
        <v>12750770276300</v>
      </c>
      <c r="F587">
        <f t="shared" si="9"/>
        <v>1.0357000000000001</v>
      </c>
    </row>
    <row r="588" spans="1:6" hidden="1" x14ac:dyDescent="0.25">
      <c r="A588" t="s">
        <v>5</v>
      </c>
      <c r="B588" t="s">
        <v>19</v>
      </c>
      <c r="C588">
        <v>200</v>
      </c>
      <c r="D588">
        <v>12750785627500</v>
      </c>
      <c r="E588">
        <v>12750786668300</v>
      </c>
      <c r="F588">
        <f t="shared" si="9"/>
        <v>1.0407999999999999</v>
      </c>
    </row>
    <row r="589" spans="1:6" hidden="1" x14ac:dyDescent="0.25">
      <c r="A589" t="s">
        <v>5</v>
      </c>
      <c r="B589" t="s">
        <v>20</v>
      </c>
      <c r="C589">
        <v>200</v>
      </c>
      <c r="D589">
        <v>12750801473500</v>
      </c>
      <c r="E589">
        <v>12750802574100</v>
      </c>
      <c r="F589">
        <f t="shared" si="9"/>
        <v>1.1006</v>
      </c>
    </row>
    <row r="590" spans="1:6" hidden="1" x14ac:dyDescent="0.25">
      <c r="A590" t="s">
        <v>5</v>
      </c>
      <c r="B590" t="s">
        <v>21</v>
      </c>
      <c r="C590">
        <v>200</v>
      </c>
      <c r="D590">
        <v>12750816841000</v>
      </c>
      <c r="E590">
        <v>12750817961400</v>
      </c>
      <c r="F590">
        <f t="shared" si="9"/>
        <v>1.1204000000000001</v>
      </c>
    </row>
    <row r="591" spans="1:6" x14ac:dyDescent="0.25">
      <c r="A591" t="s">
        <v>5</v>
      </c>
      <c r="B591" t="s">
        <v>22</v>
      </c>
      <c r="C591">
        <v>200</v>
      </c>
      <c r="D591">
        <v>12750832738300</v>
      </c>
      <c r="E591">
        <v>12750835013000</v>
      </c>
      <c r="F591">
        <f t="shared" si="9"/>
        <v>2.2747000000000002</v>
      </c>
    </row>
    <row r="592" spans="1:6" hidden="1" x14ac:dyDescent="0.25">
      <c r="A592" t="s">
        <v>5</v>
      </c>
      <c r="B592" t="s">
        <v>8</v>
      </c>
      <c r="C592">
        <v>200</v>
      </c>
      <c r="D592">
        <v>12750958345000</v>
      </c>
      <c r="E592">
        <v>12750959447400</v>
      </c>
      <c r="F592">
        <f t="shared" si="9"/>
        <v>1.1024</v>
      </c>
    </row>
    <row r="593" spans="1:6" hidden="1" x14ac:dyDescent="0.25">
      <c r="A593" t="s">
        <v>5</v>
      </c>
      <c r="B593" t="s">
        <v>9</v>
      </c>
      <c r="C593">
        <v>200</v>
      </c>
      <c r="D593">
        <v>12750973615400</v>
      </c>
      <c r="E593">
        <v>12750974650300</v>
      </c>
      <c r="F593">
        <f t="shared" si="9"/>
        <v>1.0348999999999999</v>
      </c>
    </row>
    <row r="594" spans="1:6" hidden="1" x14ac:dyDescent="0.25">
      <c r="A594" t="s">
        <v>5</v>
      </c>
      <c r="B594" t="s">
        <v>10</v>
      </c>
      <c r="C594">
        <v>200</v>
      </c>
      <c r="D594">
        <v>12750988753100</v>
      </c>
      <c r="E594">
        <v>12750989690100</v>
      </c>
      <c r="F594">
        <f t="shared" si="9"/>
        <v>0.93700000000000006</v>
      </c>
    </row>
    <row r="595" spans="1:6" hidden="1" x14ac:dyDescent="0.25">
      <c r="A595" t="s">
        <v>5</v>
      </c>
      <c r="B595" t="s">
        <v>11</v>
      </c>
      <c r="C595">
        <v>200</v>
      </c>
      <c r="D595">
        <v>12751004199700</v>
      </c>
      <c r="E595">
        <v>12751005279600</v>
      </c>
      <c r="F595">
        <f t="shared" si="9"/>
        <v>1.0799000000000001</v>
      </c>
    </row>
    <row r="596" spans="1:6" hidden="1" x14ac:dyDescent="0.25">
      <c r="A596" t="s">
        <v>5</v>
      </c>
      <c r="B596" t="s">
        <v>12</v>
      </c>
      <c r="C596">
        <v>200</v>
      </c>
      <c r="D596">
        <v>12751019673800</v>
      </c>
      <c r="E596">
        <v>12751020618000</v>
      </c>
      <c r="F596">
        <f t="shared" si="9"/>
        <v>0.94420000000000004</v>
      </c>
    </row>
    <row r="597" spans="1:6" hidden="1" x14ac:dyDescent="0.25">
      <c r="A597" t="s">
        <v>5</v>
      </c>
      <c r="B597" t="s">
        <v>13</v>
      </c>
      <c r="C597">
        <v>200</v>
      </c>
      <c r="D597">
        <v>12751035265900</v>
      </c>
      <c r="E597">
        <v>12751036250500</v>
      </c>
      <c r="F597">
        <f t="shared" si="9"/>
        <v>0.98460000000000003</v>
      </c>
    </row>
    <row r="598" spans="1:6" hidden="1" x14ac:dyDescent="0.25">
      <c r="A598" t="s">
        <v>5</v>
      </c>
      <c r="B598" t="s">
        <v>14</v>
      </c>
      <c r="C598">
        <v>200</v>
      </c>
      <c r="D598">
        <v>12751051023800</v>
      </c>
      <c r="E598">
        <v>12751052253500</v>
      </c>
      <c r="F598">
        <f t="shared" si="9"/>
        <v>1.2297</v>
      </c>
    </row>
    <row r="599" spans="1:6" hidden="1" x14ac:dyDescent="0.25">
      <c r="A599" t="s">
        <v>5</v>
      </c>
      <c r="B599" t="s">
        <v>15</v>
      </c>
      <c r="C599">
        <v>200</v>
      </c>
      <c r="D599">
        <v>12751066720600</v>
      </c>
      <c r="E599">
        <v>12751067976900</v>
      </c>
      <c r="F599">
        <f t="shared" si="9"/>
        <v>1.2563</v>
      </c>
    </row>
    <row r="600" spans="1:6" hidden="1" x14ac:dyDescent="0.25">
      <c r="A600" t="s">
        <v>5</v>
      </c>
      <c r="B600" t="s">
        <v>16</v>
      </c>
      <c r="C600">
        <v>200</v>
      </c>
      <c r="D600">
        <v>12751083069700</v>
      </c>
      <c r="E600">
        <v>12751084261000</v>
      </c>
      <c r="F600">
        <f t="shared" si="9"/>
        <v>1.1913</v>
      </c>
    </row>
    <row r="601" spans="1:6" hidden="1" x14ac:dyDescent="0.25">
      <c r="A601" t="s">
        <v>5</v>
      </c>
      <c r="B601" t="s">
        <v>17</v>
      </c>
      <c r="C601">
        <v>200</v>
      </c>
      <c r="D601">
        <v>12751098523900</v>
      </c>
      <c r="E601">
        <v>12751099459500</v>
      </c>
      <c r="F601">
        <f t="shared" si="9"/>
        <v>0.93559999999999999</v>
      </c>
    </row>
    <row r="602" spans="1:6" hidden="1" x14ac:dyDescent="0.25">
      <c r="A602" t="s">
        <v>5</v>
      </c>
      <c r="B602" t="s">
        <v>18</v>
      </c>
      <c r="C602">
        <v>200</v>
      </c>
      <c r="D602">
        <v>12751113989900</v>
      </c>
      <c r="E602">
        <v>12751114864800</v>
      </c>
      <c r="F602">
        <f t="shared" si="9"/>
        <v>0.87490000000000001</v>
      </c>
    </row>
    <row r="603" spans="1:6" hidden="1" x14ac:dyDescent="0.25">
      <c r="A603" t="s">
        <v>5</v>
      </c>
      <c r="B603" t="s">
        <v>19</v>
      </c>
      <c r="C603">
        <v>200</v>
      </c>
      <c r="D603">
        <v>12751128669500</v>
      </c>
      <c r="E603">
        <v>12751129647800</v>
      </c>
      <c r="F603">
        <f t="shared" si="9"/>
        <v>0.97829999999999995</v>
      </c>
    </row>
    <row r="604" spans="1:6" hidden="1" x14ac:dyDescent="0.25">
      <c r="A604" t="s">
        <v>5</v>
      </c>
      <c r="B604" t="s">
        <v>20</v>
      </c>
      <c r="C604">
        <v>200</v>
      </c>
      <c r="D604">
        <v>12751143784300</v>
      </c>
      <c r="E604">
        <v>12751145089800</v>
      </c>
      <c r="F604">
        <f t="shared" si="9"/>
        <v>1.3055000000000001</v>
      </c>
    </row>
    <row r="605" spans="1:6" hidden="1" x14ac:dyDescent="0.25">
      <c r="A605" t="s">
        <v>5</v>
      </c>
      <c r="B605" t="s">
        <v>21</v>
      </c>
      <c r="C605">
        <v>200</v>
      </c>
      <c r="D605">
        <v>12751159853200</v>
      </c>
      <c r="E605">
        <v>12751161013900</v>
      </c>
      <c r="F605">
        <f t="shared" si="9"/>
        <v>1.1607000000000001</v>
      </c>
    </row>
    <row r="606" spans="1:6" x14ac:dyDescent="0.25">
      <c r="A606" t="s">
        <v>24</v>
      </c>
      <c r="B606" t="s">
        <v>22</v>
      </c>
      <c r="C606">
        <v>302</v>
      </c>
      <c r="D606">
        <v>12751174495600</v>
      </c>
      <c r="E606">
        <v>12751179096800</v>
      </c>
      <c r="F606">
        <f t="shared" si="9"/>
        <v>4.6012000000000004</v>
      </c>
    </row>
    <row r="607" spans="1:6" x14ac:dyDescent="0.25">
      <c r="A607" t="s">
        <v>5</v>
      </c>
      <c r="B607" t="s">
        <v>6</v>
      </c>
      <c r="C607">
        <v>302</v>
      </c>
      <c r="D607">
        <v>12751206160400</v>
      </c>
      <c r="E607">
        <v>12751208335400</v>
      </c>
      <c r="F607">
        <f t="shared" si="9"/>
        <v>2.1749999999999998</v>
      </c>
    </row>
    <row r="608" spans="1:6" x14ac:dyDescent="0.25">
      <c r="A608" t="s">
        <v>5</v>
      </c>
      <c r="B608" t="s">
        <v>7</v>
      </c>
      <c r="C608">
        <v>200</v>
      </c>
      <c r="D608">
        <v>12751221320500</v>
      </c>
      <c r="E608">
        <v>12751223617600</v>
      </c>
      <c r="F608">
        <f t="shared" si="9"/>
        <v>2.2970999999999999</v>
      </c>
    </row>
    <row r="609" spans="1:6" hidden="1" x14ac:dyDescent="0.25">
      <c r="A609" t="s">
        <v>5</v>
      </c>
      <c r="B609" t="s">
        <v>8</v>
      </c>
      <c r="C609">
        <v>200</v>
      </c>
      <c r="D609">
        <v>12751360682600</v>
      </c>
      <c r="E609">
        <v>12751361642700</v>
      </c>
      <c r="F609">
        <f t="shared" si="9"/>
        <v>0.96009999999999995</v>
      </c>
    </row>
    <row r="610" spans="1:6" hidden="1" x14ac:dyDescent="0.25">
      <c r="A610" t="s">
        <v>5</v>
      </c>
      <c r="B610" t="s">
        <v>9</v>
      </c>
      <c r="C610">
        <v>200</v>
      </c>
      <c r="D610">
        <v>12751376001900</v>
      </c>
      <c r="E610">
        <v>12751376969700</v>
      </c>
      <c r="F610">
        <f t="shared" si="9"/>
        <v>0.96779999999999999</v>
      </c>
    </row>
    <row r="611" spans="1:6" hidden="1" x14ac:dyDescent="0.25">
      <c r="A611" t="s">
        <v>5</v>
      </c>
      <c r="B611" t="s">
        <v>10</v>
      </c>
      <c r="C611">
        <v>200</v>
      </c>
      <c r="D611">
        <v>12751391817800</v>
      </c>
      <c r="E611">
        <v>12751392893100</v>
      </c>
      <c r="F611">
        <f t="shared" si="9"/>
        <v>1.0752999999999999</v>
      </c>
    </row>
    <row r="612" spans="1:6" hidden="1" x14ac:dyDescent="0.25">
      <c r="A612" t="s">
        <v>5</v>
      </c>
      <c r="B612" t="s">
        <v>11</v>
      </c>
      <c r="C612">
        <v>200</v>
      </c>
      <c r="D612">
        <v>12751407746400</v>
      </c>
      <c r="E612">
        <v>12751408681000</v>
      </c>
      <c r="F612">
        <f t="shared" si="9"/>
        <v>0.93459999999999999</v>
      </c>
    </row>
    <row r="613" spans="1:6" hidden="1" x14ac:dyDescent="0.25">
      <c r="A613" t="s">
        <v>5</v>
      </c>
      <c r="B613" t="s">
        <v>12</v>
      </c>
      <c r="C613">
        <v>200</v>
      </c>
      <c r="D613">
        <v>12751423316300</v>
      </c>
      <c r="E613">
        <v>12751424904000</v>
      </c>
      <c r="F613">
        <f t="shared" si="9"/>
        <v>1.5876999999999999</v>
      </c>
    </row>
    <row r="614" spans="1:6" hidden="1" x14ac:dyDescent="0.25">
      <c r="A614" t="s">
        <v>5</v>
      </c>
      <c r="B614" t="s">
        <v>13</v>
      </c>
      <c r="C614">
        <v>200</v>
      </c>
      <c r="D614">
        <v>12751439059100</v>
      </c>
      <c r="E614">
        <v>12751440391300</v>
      </c>
      <c r="F614">
        <f t="shared" si="9"/>
        <v>1.3322000000000001</v>
      </c>
    </row>
    <row r="615" spans="1:6" hidden="1" x14ac:dyDescent="0.25">
      <c r="A615" t="s">
        <v>5</v>
      </c>
      <c r="B615" t="s">
        <v>14</v>
      </c>
      <c r="C615">
        <v>200</v>
      </c>
      <c r="D615">
        <v>12751454947500</v>
      </c>
      <c r="E615">
        <v>12751455905700</v>
      </c>
      <c r="F615">
        <f t="shared" si="9"/>
        <v>0.95820000000000005</v>
      </c>
    </row>
    <row r="616" spans="1:6" hidden="1" x14ac:dyDescent="0.25">
      <c r="A616" t="s">
        <v>5</v>
      </c>
      <c r="B616" t="s">
        <v>15</v>
      </c>
      <c r="C616">
        <v>200</v>
      </c>
      <c r="D616">
        <v>12751470329000</v>
      </c>
      <c r="E616">
        <v>12751471286000</v>
      </c>
      <c r="F616">
        <f t="shared" si="9"/>
        <v>0.95699999999999996</v>
      </c>
    </row>
    <row r="617" spans="1:6" hidden="1" x14ac:dyDescent="0.25">
      <c r="A617" t="s">
        <v>5</v>
      </c>
      <c r="B617" t="s">
        <v>16</v>
      </c>
      <c r="C617">
        <v>200</v>
      </c>
      <c r="D617">
        <v>12751486329400</v>
      </c>
      <c r="E617">
        <v>12751487310600</v>
      </c>
      <c r="F617">
        <f t="shared" si="9"/>
        <v>0.98119999999999996</v>
      </c>
    </row>
    <row r="618" spans="1:6" hidden="1" x14ac:dyDescent="0.25">
      <c r="A618" t="s">
        <v>5</v>
      </c>
      <c r="B618" t="s">
        <v>17</v>
      </c>
      <c r="C618">
        <v>200</v>
      </c>
      <c r="D618">
        <v>12751502952100</v>
      </c>
      <c r="E618">
        <v>12751504207600</v>
      </c>
      <c r="F618">
        <f t="shared" si="9"/>
        <v>1.2555000000000001</v>
      </c>
    </row>
    <row r="619" spans="1:6" hidden="1" x14ac:dyDescent="0.25">
      <c r="A619" t="s">
        <v>5</v>
      </c>
      <c r="B619" t="s">
        <v>18</v>
      </c>
      <c r="C619">
        <v>200</v>
      </c>
      <c r="D619">
        <v>12751518917600</v>
      </c>
      <c r="E619">
        <v>12751519896100</v>
      </c>
      <c r="F619">
        <f t="shared" si="9"/>
        <v>0.97850000000000004</v>
      </c>
    </row>
    <row r="620" spans="1:6" hidden="1" x14ac:dyDescent="0.25">
      <c r="A620" t="s">
        <v>5</v>
      </c>
      <c r="B620" t="s">
        <v>19</v>
      </c>
      <c r="C620">
        <v>200</v>
      </c>
      <c r="D620">
        <v>12751533952600</v>
      </c>
      <c r="E620">
        <v>12751534864400</v>
      </c>
      <c r="F620">
        <f t="shared" si="9"/>
        <v>0.91180000000000005</v>
      </c>
    </row>
    <row r="621" spans="1:6" hidden="1" x14ac:dyDescent="0.25">
      <c r="A621" t="s">
        <v>5</v>
      </c>
      <c r="B621" t="s">
        <v>20</v>
      </c>
      <c r="C621">
        <v>200</v>
      </c>
      <c r="D621">
        <v>12751549643900</v>
      </c>
      <c r="E621">
        <v>12751550758900</v>
      </c>
      <c r="F621">
        <f t="shared" si="9"/>
        <v>1.115</v>
      </c>
    </row>
    <row r="622" spans="1:6" hidden="1" x14ac:dyDescent="0.25">
      <c r="A622" t="s">
        <v>5</v>
      </c>
      <c r="B622" t="s">
        <v>21</v>
      </c>
      <c r="C622">
        <v>200</v>
      </c>
      <c r="D622">
        <v>12751564516600</v>
      </c>
      <c r="E622">
        <v>12751565607000</v>
      </c>
      <c r="F622">
        <f t="shared" si="9"/>
        <v>1.0904</v>
      </c>
    </row>
    <row r="623" spans="1:6" x14ac:dyDescent="0.25">
      <c r="A623" t="s">
        <v>5</v>
      </c>
      <c r="B623" t="s">
        <v>28</v>
      </c>
      <c r="C623">
        <v>500</v>
      </c>
      <c r="D623">
        <v>12751579950800</v>
      </c>
      <c r="E623">
        <v>12751583550200</v>
      </c>
      <c r="F623">
        <f t="shared" si="9"/>
        <v>3.5994000000000002</v>
      </c>
    </row>
    <row r="624" spans="1:6" hidden="1" x14ac:dyDescent="0.25">
      <c r="A624" t="s">
        <v>5</v>
      </c>
      <c r="B624" t="s">
        <v>8</v>
      </c>
      <c r="C624">
        <v>200</v>
      </c>
      <c r="D624">
        <v>12751722689700</v>
      </c>
      <c r="E624">
        <v>12751723598500</v>
      </c>
      <c r="F624">
        <f t="shared" si="9"/>
        <v>0.90880000000000005</v>
      </c>
    </row>
    <row r="625" spans="1:6" hidden="1" x14ac:dyDescent="0.25">
      <c r="A625" t="s">
        <v>5</v>
      </c>
      <c r="B625" t="s">
        <v>9</v>
      </c>
      <c r="C625">
        <v>200</v>
      </c>
      <c r="D625">
        <v>12751738245900</v>
      </c>
      <c r="E625">
        <v>12751739296100</v>
      </c>
      <c r="F625">
        <f t="shared" si="9"/>
        <v>1.0502</v>
      </c>
    </row>
    <row r="626" spans="1:6" hidden="1" x14ac:dyDescent="0.25">
      <c r="A626" t="s">
        <v>5</v>
      </c>
      <c r="B626" t="s">
        <v>15</v>
      </c>
      <c r="C626">
        <v>200</v>
      </c>
      <c r="D626">
        <v>12751753825200</v>
      </c>
      <c r="E626">
        <v>12751754771800</v>
      </c>
      <c r="F626">
        <f t="shared" si="9"/>
        <v>0.9466</v>
      </c>
    </row>
    <row r="627" spans="1:6" hidden="1" x14ac:dyDescent="0.25">
      <c r="A627" t="s">
        <v>5</v>
      </c>
      <c r="B627" t="s">
        <v>10</v>
      </c>
      <c r="C627">
        <v>200</v>
      </c>
      <c r="D627">
        <v>12751769424700</v>
      </c>
      <c r="E627">
        <v>12751770381000</v>
      </c>
      <c r="F627">
        <f t="shared" si="9"/>
        <v>0.95630000000000004</v>
      </c>
    </row>
    <row r="628" spans="1:6" hidden="1" x14ac:dyDescent="0.25">
      <c r="A628" t="s">
        <v>5</v>
      </c>
      <c r="B628" t="s">
        <v>17</v>
      </c>
      <c r="C628">
        <v>200</v>
      </c>
      <c r="D628">
        <v>12751785336600</v>
      </c>
      <c r="E628">
        <v>12751786340000</v>
      </c>
      <c r="F628">
        <f t="shared" si="9"/>
        <v>1.0034000000000001</v>
      </c>
    </row>
    <row r="629" spans="1:6" hidden="1" x14ac:dyDescent="0.25">
      <c r="A629" t="s">
        <v>5</v>
      </c>
      <c r="B629" t="s">
        <v>11</v>
      </c>
      <c r="C629">
        <v>200</v>
      </c>
      <c r="D629">
        <v>12751800702700</v>
      </c>
      <c r="E629">
        <v>12751801700300</v>
      </c>
      <c r="F629">
        <f t="shared" si="9"/>
        <v>0.99760000000000004</v>
      </c>
    </row>
    <row r="630" spans="1:6" hidden="1" x14ac:dyDescent="0.25">
      <c r="A630" t="s">
        <v>5</v>
      </c>
      <c r="B630" t="s">
        <v>12</v>
      </c>
      <c r="C630">
        <v>200</v>
      </c>
      <c r="D630">
        <v>12751816724300</v>
      </c>
      <c r="E630">
        <v>12751817620000</v>
      </c>
      <c r="F630">
        <f t="shared" si="9"/>
        <v>0.89570000000000005</v>
      </c>
    </row>
    <row r="631" spans="1:6" hidden="1" x14ac:dyDescent="0.25">
      <c r="A631" t="s">
        <v>5</v>
      </c>
      <c r="B631" t="s">
        <v>13</v>
      </c>
      <c r="C631">
        <v>200</v>
      </c>
      <c r="D631">
        <v>12751832422900</v>
      </c>
      <c r="E631">
        <v>12751833395200</v>
      </c>
      <c r="F631">
        <f t="shared" si="9"/>
        <v>0.97230000000000005</v>
      </c>
    </row>
    <row r="632" spans="1:6" hidden="1" x14ac:dyDescent="0.25">
      <c r="A632" t="s">
        <v>5</v>
      </c>
      <c r="B632" t="s">
        <v>14</v>
      </c>
      <c r="C632">
        <v>200</v>
      </c>
      <c r="D632">
        <v>12751847840600</v>
      </c>
      <c r="E632">
        <v>12751848833500</v>
      </c>
      <c r="F632">
        <f t="shared" si="9"/>
        <v>0.9929</v>
      </c>
    </row>
    <row r="633" spans="1:6" hidden="1" x14ac:dyDescent="0.25">
      <c r="A633" t="s">
        <v>5</v>
      </c>
      <c r="B633" t="s">
        <v>16</v>
      </c>
      <c r="C633">
        <v>200</v>
      </c>
      <c r="D633">
        <v>12751862849500</v>
      </c>
      <c r="E633">
        <v>12751863853700</v>
      </c>
      <c r="F633">
        <f t="shared" si="9"/>
        <v>1.0042</v>
      </c>
    </row>
    <row r="634" spans="1:6" hidden="1" x14ac:dyDescent="0.25">
      <c r="A634" t="s">
        <v>5</v>
      </c>
      <c r="B634" t="s">
        <v>18</v>
      </c>
      <c r="C634">
        <v>200</v>
      </c>
      <c r="D634">
        <v>12751878598000</v>
      </c>
      <c r="E634">
        <v>12751879613600</v>
      </c>
      <c r="F634">
        <f t="shared" si="9"/>
        <v>1.0156000000000001</v>
      </c>
    </row>
    <row r="635" spans="1:6" hidden="1" x14ac:dyDescent="0.25">
      <c r="A635" t="s">
        <v>5</v>
      </c>
      <c r="B635" t="s">
        <v>19</v>
      </c>
      <c r="C635">
        <v>200</v>
      </c>
      <c r="D635">
        <v>12751893910500</v>
      </c>
      <c r="E635">
        <v>12751894846000</v>
      </c>
      <c r="F635">
        <f t="shared" si="9"/>
        <v>0.9355</v>
      </c>
    </row>
    <row r="636" spans="1:6" hidden="1" x14ac:dyDescent="0.25">
      <c r="A636" t="s">
        <v>5</v>
      </c>
      <c r="B636" t="s">
        <v>20</v>
      </c>
      <c r="C636">
        <v>200</v>
      </c>
      <c r="D636">
        <v>12751909646200</v>
      </c>
      <c r="E636">
        <v>12751910775300</v>
      </c>
      <c r="F636">
        <f t="shared" si="9"/>
        <v>1.1291</v>
      </c>
    </row>
    <row r="637" spans="1:6" hidden="1" x14ac:dyDescent="0.25">
      <c r="A637" t="s">
        <v>5</v>
      </c>
      <c r="B637" t="s">
        <v>21</v>
      </c>
      <c r="C637">
        <v>200</v>
      </c>
      <c r="D637">
        <v>12751924838700</v>
      </c>
      <c r="E637">
        <v>12751925951300</v>
      </c>
      <c r="F637">
        <f t="shared" si="9"/>
        <v>1.1126</v>
      </c>
    </row>
    <row r="638" spans="1:6" x14ac:dyDescent="0.25">
      <c r="A638" t="s">
        <v>5</v>
      </c>
      <c r="B638" t="s">
        <v>22</v>
      </c>
      <c r="C638">
        <v>200</v>
      </c>
      <c r="D638">
        <v>12751940732700</v>
      </c>
      <c r="E638">
        <v>12751942738300</v>
      </c>
      <c r="F638">
        <f t="shared" si="9"/>
        <v>2.0055999999999998</v>
      </c>
    </row>
    <row r="639" spans="1:6" hidden="1" x14ac:dyDescent="0.25">
      <c r="A639" t="s">
        <v>5</v>
      </c>
      <c r="B639" t="s">
        <v>8</v>
      </c>
      <c r="C639">
        <v>200</v>
      </c>
      <c r="D639">
        <v>12752111564800</v>
      </c>
      <c r="E639">
        <v>12752112483500</v>
      </c>
      <c r="F639">
        <f t="shared" si="9"/>
        <v>0.91869999999999996</v>
      </c>
    </row>
    <row r="640" spans="1:6" hidden="1" x14ac:dyDescent="0.25">
      <c r="A640" t="s">
        <v>5</v>
      </c>
      <c r="B640" t="s">
        <v>9</v>
      </c>
      <c r="C640">
        <v>200</v>
      </c>
      <c r="D640">
        <v>12752126817700</v>
      </c>
      <c r="E640">
        <v>12752127754800</v>
      </c>
      <c r="F640">
        <f t="shared" si="9"/>
        <v>0.93710000000000004</v>
      </c>
    </row>
    <row r="641" spans="1:6" hidden="1" x14ac:dyDescent="0.25">
      <c r="A641" t="s">
        <v>5</v>
      </c>
      <c r="B641" t="s">
        <v>10</v>
      </c>
      <c r="C641">
        <v>200</v>
      </c>
      <c r="D641">
        <v>12752143032100</v>
      </c>
      <c r="E641">
        <v>12752144135800</v>
      </c>
      <c r="F641">
        <f t="shared" si="9"/>
        <v>1.1036999999999999</v>
      </c>
    </row>
    <row r="642" spans="1:6" hidden="1" x14ac:dyDescent="0.25">
      <c r="A642" t="s">
        <v>5</v>
      </c>
      <c r="B642" t="s">
        <v>11</v>
      </c>
      <c r="C642">
        <v>200</v>
      </c>
      <c r="D642">
        <v>12752158378000</v>
      </c>
      <c r="E642">
        <v>12752159553800</v>
      </c>
      <c r="F642">
        <f t="shared" ref="F642:F705" si="10">(E642-D642)/1000000</f>
        <v>1.1758</v>
      </c>
    </row>
    <row r="643" spans="1:6" hidden="1" x14ac:dyDescent="0.25">
      <c r="A643" t="s">
        <v>5</v>
      </c>
      <c r="B643" t="s">
        <v>12</v>
      </c>
      <c r="C643">
        <v>200</v>
      </c>
      <c r="D643">
        <v>12752174134900</v>
      </c>
      <c r="E643">
        <v>12752175433400</v>
      </c>
      <c r="F643">
        <f t="shared" si="10"/>
        <v>1.2985</v>
      </c>
    </row>
    <row r="644" spans="1:6" hidden="1" x14ac:dyDescent="0.25">
      <c r="A644" t="s">
        <v>5</v>
      </c>
      <c r="B644" t="s">
        <v>13</v>
      </c>
      <c r="C644">
        <v>200</v>
      </c>
      <c r="D644">
        <v>12752189466600</v>
      </c>
      <c r="E644">
        <v>12752190445500</v>
      </c>
      <c r="F644">
        <f t="shared" si="10"/>
        <v>0.97889999999999999</v>
      </c>
    </row>
    <row r="645" spans="1:6" hidden="1" x14ac:dyDescent="0.25">
      <c r="A645" t="s">
        <v>5</v>
      </c>
      <c r="B645" t="s">
        <v>14</v>
      </c>
      <c r="C645">
        <v>200</v>
      </c>
      <c r="D645">
        <v>12752205295300</v>
      </c>
      <c r="E645">
        <v>12752206244600</v>
      </c>
      <c r="F645">
        <f t="shared" si="10"/>
        <v>0.94930000000000003</v>
      </c>
    </row>
    <row r="646" spans="1:6" hidden="1" x14ac:dyDescent="0.25">
      <c r="A646" t="s">
        <v>5</v>
      </c>
      <c r="B646" t="s">
        <v>15</v>
      </c>
      <c r="C646">
        <v>200</v>
      </c>
      <c r="D646">
        <v>12752220980600</v>
      </c>
      <c r="E646">
        <v>12752221999500</v>
      </c>
      <c r="F646">
        <f t="shared" si="10"/>
        <v>1.0188999999999999</v>
      </c>
    </row>
    <row r="647" spans="1:6" hidden="1" x14ac:dyDescent="0.25">
      <c r="A647" t="s">
        <v>5</v>
      </c>
      <c r="B647" t="s">
        <v>16</v>
      </c>
      <c r="C647">
        <v>200</v>
      </c>
      <c r="D647">
        <v>12752236576300</v>
      </c>
      <c r="E647">
        <v>12752237865600</v>
      </c>
      <c r="F647">
        <f t="shared" si="10"/>
        <v>1.2892999999999999</v>
      </c>
    </row>
    <row r="648" spans="1:6" hidden="1" x14ac:dyDescent="0.25">
      <c r="A648" t="s">
        <v>5</v>
      </c>
      <c r="B648" t="s">
        <v>17</v>
      </c>
      <c r="C648">
        <v>200</v>
      </c>
      <c r="D648">
        <v>12752252348100</v>
      </c>
      <c r="E648">
        <v>12752253430500</v>
      </c>
      <c r="F648">
        <f t="shared" si="10"/>
        <v>1.0824</v>
      </c>
    </row>
    <row r="649" spans="1:6" hidden="1" x14ac:dyDescent="0.25">
      <c r="A649" t="s">
        <v>5</v>
      </c>
      <c r="B649" t="s">
        <v>18</v>
      </c>
      <c r="C649">
        <v>200</v>
      </c>
      <c r="D649">
        <v>12752267651800</v>
      </c>
      <c r="E649">
        <v>12752268573400</v>
      </c>
      <c r="F649">
        <f t="shared" si="10"/>
        <v>0.92159999999999997</v>
      </c>
    </row>
    <row r="650" spans="1:6" hidden="1" x14ac:dyDescent="0.25">
      <c r="A650" t="s">
        <v>5</v>
      </c>
      <c r="B650" t="s">
        <v>19</v>
      </c>
      <c r="C650">
        <v>200</v>
      </c>
      <c r="D650">
        <v>12752283743900</v>
      </c>
      <c r="E650">
        <v>12752284620800</v>
      </c>
      <c r="F650">
        <f t="shared" si="10"/>
        <v>0.87690000000000001</v>
      </c>
    </row>
    <row r="651" spans="1:6" hidden="1" x14ac:dyDescent="0.25">
      <c r="A651" t="s">
        <v>5</v>
      </c>
      <c r="B651" t="s">
        <v>20</v>
      </c>
      <c r="C651">
        <v>200</v>
      </c>
      <c r="D651">
        <v>12752299211200</v>
      </c>
      <c r="E651">
        <v>12752300302500</v>
      </c>
      <c r="F651">
        <f t="shared" si="10"/>
        <v>1.0912999999999999</v>
      </c>
    </row>
    <row r="652" spans="1:6" hidden="1" x14ac:dyDescent="0.25">
      <c r="A652" t="s">
        <v>5</v>
      </c>
      <c r="B652" t="s">
        <v>21</v>
      </c>
      <c r="C652">
        <v>200</v>
      </c>
      <c r="D652">
        <v>12752314416700</v>
      </c>
      <c r="E652">
        <v>12752315513800</v>
      </c>
      <c r="F652">
        <f t="shared" si="10"/>
        <v>1.0971</v>
      </c>
    </row>
    <row r="653" spans="1:6" x14ac:dyDescent="0.25">
      <c r="A653" t="s">
        <v>24</v>
      </c>
      <c r="B653" t="s">
        <v>22</v>
      </c>
      <c r="C653">
        <v>302</v>
      </c>
      <c r="D653">
        <v>12752329037300</v>
      </c>
      <c r="E653">
        <v>12752334180100</v>
      </c>
      <c r="F653">
        <f t="shared" si="10"/>
        <v>5.1428000000000003</v>
      </c>
    </row>
    <row r="654" spans="1:6" x14ac:dyDescent="0.25">
      <c r="A654" t="s">
        <v>5</v>
      </c>
      <c r="B654" t="s">
        <v>6</v>
      </c>
      <c r="C654">
        <v>302</v>
      </c>
      <c r="D654">
        <v>12752360914300</v>
      </c>
      <c r="E654">
        <v>12752363157800</v>
      </c>
      <c r="F654">
        <f t="shared" si="10"/>
        <v>2.2435</v>
      </c>
    </row>
    <row r="655" spans="1:6" x14ac:dyDescent="0.25">
      <c r="A655" t="s">
        <v>5</v>
      </c>
      <c r="B655" t="s">
        <v>7</v>
      </c>
      <c r="C655">
        <v>200</v>
      </c>
      <c r="D655">
        <v>12752376874000</v>
      </c>
      <c r="E655">
        <v>12752378905100</v>
      </c>
      <c r="F655">
        <f t="shared" si="10"/>
        <v>2.0310999999999999</v>
      </c>
    </row>
    <row r="656" spans="1:6" hidden="1" x14ac:dyDescent="0.25">
      <c r="A656" t="s">
        <v>5</v>
      </c>
      <c r="B656" t="s">
        <v>8</v>
      </c>
      <c r="C656">
        <v>200</v>
      </c>
      <c r="D656">
        <v>12752534433600</v>
      </c>
      <c r="E656">
        <v>12752535489400</v>
      </c>
      <c r="F656">
        <f t="shared" si="10"/>
        <v>1.0558000000000001</v>
      </c>
    </row>
    <row r="657" spans="1:6" hidden="1" x14ac:dyDescent="0.25">
      <c r="A657" t="s">
        <v>5</v>
      </c>
      <c r="B657" t="s">
        <v>9</v>
      </c>
      <c r="C657">
        <v>200</v>
      </c>
      <c r="D657">
        <v>12752550279500</v>
      </c>
      <c r="E657">
        <v>12752551408300</v>
      </c>
      <c r="F657">
        <f t="shared" si="10"/>
        <v>1.1288</v>
      </c>
    </row>
    <row r="658" spans="1:6" hidden="1" x14ac:dyDescent="0.25">
      <c r="A658" t="s">
        <v>5</v>
      </c>
      <c r="B658" t="s">
        <v>10</v>
      </c>
      <c r="C658">
        <v>200</v>
      </c>
      <c r="D658">
        <v>12752565939900</v>
      </c>
      <c r="E658">
        <v>12752566838700</v>
      </c>
      <c r="F658">
        <f t="shared" si="10"/>
        <v>0.89880000000000004</v>
      </c>
    </row>
    <row r="659" spans="1:6" hidden="1" x14ac:dyDescent="0.25">
      <c r="A659" t="s">
        <v>5</v>
      </c>
      <c r="B659" t="s">
        <v>11</v>
      </c>
      <c r="C659">
        <v>200</v>
      </c>
      <c r="D659">
        <v>12752581514300</v>
      </c>
      <c r="E659">
        <v>12752582498300</v>
      </c>
      <c r="F659">
        <f t="shared" si="10"/>
        <v>0.98399999999999999</v>
      </c>
    </row>
    <row r="660" spans="1:6" hidden="1" x14ac:dyDescent="0.25">
      <c r="A660" t="s">
        <v>5</v>
      </c>
      <c r="B660" t="s">
        <v>12</v>
      </c>
      <c r="C660">
        <v>200</v>
      </c>
      <c r="D660">
        <v>12752597222500</v>
      </c>
      <c r="E660">
        <v>12752598389500</v>
      </c>
      <c r="F660">
        <f t="shared" si="10"/>
        <v>1.167</v>
      </c>
    </row>
    <row r="661" spans="1:6" hidden="1" x14ac:dyDescent="0.25">
      <c r="A661" t="s">
        <v>5</v>
      </c>
      <c r="B661" t="s">
        <v>13</v>
      </c>
      <c r="C661">
        <v>200</v>
      </c>
      <c r="D661">
        <v>12752612982900</v>
      </c>
      <c r="E661">
        <v>12752613983900</v>
      </c>
      <c r="F661">
        <f t="shared" si="10"/>
        <v>1.0009999999999999</v>
      </c>
    </row>
    <row r="662" spans="1:6" hidden="1" x14ac:dyDescent="0.25">
      <c r="A662" t="s">
        <v>5</v>
      </c>
      <c r="B662" t="s">
        <v>14</v>
      </c>
      <c r="C662">
        <v>200</v>
      </c>
      <c r="D662">
        <v>12752628395200</v>
      </c>
      <c r="E662">
        <v>12752629441900</v>
      </c>
      <c r="F662">
        <f t="shared" si="10"/>
        <v>1.0467</v>
      </c>
    </row>
    <row r="663" spans="1:6" hidden="1" x14ac:dyDescent="0.25">
      <c r="A663" t="s">
        <v>5</v>
      </c>
      <c r="B663" t="s">
        <v>15</v>
      </c>
      <c r="C663">
        <v>200</v>
      </c>
      <c r="D663">
        <v>12752643808700</v>
      </c>
      <c r="E663">
        <v>12752644802800</v>
      </c>
      <c r="F663">
        <f t="shared" si="10"/>
        <v>0.99409999999999998</v>
      </c>
    </row>
    <row r="664" spans="1:6" hidden="1" x14ac:dyDescent="0.25">
      <c r="A664" t="s">
        <v>5</v>
      </c>
      <c r="B664" t="s">
        <v>16</v>
      </c>
      <c r="C664">
        <v>200</v>
      </c>
      <c r="D664">
        <v>12752658970500</v>
      </c>
      <c r="E664">
        <v>12752660014900</v>
      </c>
      <c r="F664">
        <f t="shared" si="10"/>
        <v>1.0444</v>
      </c>
    </row>
    <row r="665" spans="1:6" hidden="1" x14ac:dyDescent="0.25">
      <c r="A665" t="s">
        <v>5</v>
      </c>
      <c r="B665" t="s">
        <v>17</v>
      </c>
      <c r="C665">
        <v>200</v>
      </c>
      <c r="D665">
        <v>12752674119800</v>
      </c>
      <c r="E665">
        <v>12752675010700</v>
      </c>
      <c r="F665">
        <f t="shared" si="10"/>
        <v>0.89090000000000003</v>
      </c>
    </row>
    <row r="666" spans="1:6" hidden="1" x14ac:dyDescent="0.25">
      <c r="A666" t="s">
        <v>5</v>
      </c>
      <c r="B666" t="s">
        <v>18</v>
      </c>
      <c r="C666">
        <v>200</v>
      </c>
      <c r="D666">
        <v>12752689307400</v>
      </c>
      <c r="E666">
        <v>12752690282200</v>
      </c>
      <c r="F666">
        <f t="shared" si="10"/>
        <v>0.9748</v>
      </c>
    </row>
    <row r="667" spans="1:6" hidden="1" x14ac:dyDescent="0.25">
      <c r="A667" t="s">
        <v>5</v>
      </c>
      <c r="B667" t="s">
        <v>19</v>
      </c>
      <c r="C667">
        <v>200</v>
      </c>
      <c r="D667">
        <v>12752706268200</v>
      </c>
      <c r="E667">
        <v>12752707273800</v>
      </c>
      <c r="F667">
        <f t="shared" si="10"/>
        <v>1.0056</v>
      </c>
    </row>
    <row r="668" spans="1:6" hidden="1" x14ac:dyDescent="0.25">
      <c r="A668" t="s">
        <v>5</v>
      </c>
      <c r="B668" t="s">
        <v>20</v>
      </c>
      <c r="C668">
        <v>200</v>
      </c>
      <c r="D668">
        <v>12752720481300</v>
      </c>
      <c r="E668">
        <v>12752721613100</v>
      </c>
      <c r="F668">
        <f t="shared" si="10"/>
        <v>1.1317999999999999</v>
      </c>
    </row>
    <row r="669" spans="1:6" hidden="1" x14ac:dyDescent="0.25">
      <c r="A669" t="s">
        <v>5</v>
      </c>
      <c r="B669" t="s">
        <v>21</v>
      </c>
      <c r="C669">
        <v>200</v>
      </c>
      <c r="D669">
        <v>12752736056500</v>
      </c>
      <c r="E669">
        <v>12752737133500</v>
      </c>
      <c r="F669">
        <f t="shared" si="10"/>
        <v>1.077</v>
      </c>
    </row>
    <row r="670" spans="1:6" x14ac:dyDescent="0.25">
      <c r="A670" t="s">
        <v>5</v>
      </c>
      <c r="B670" t="s">
        <v>28</v>
      </c>
      <c r="C670">
        <v>500</v>
      </c>
      <c r="D670">
        <v>12752751439600</v>
      </c>
      <c r="E670">
        <v>12752755172300</v>
      </c>
      <c r="F670">
        <f t="shared" si="10"/>
        <v>3.7326999999999999</v>
      </c>
    </row>
    <row r="671" spans="1:6" hidden="1" x14ac:dyDescent="0.25">
      <c r="A671" t="s">
        <v>5</v>
      </c>
      <c r="B671" t="s">
        <v>8</v>
      </c>
      <c r="C671">
        <v>200</v>
      </c>
      <c r="D671">
        <v>12752891659600</v>
      </c>
      <c r="E671">
        <v>12752893075000</v>
      </c>
      <c r="F671">
        <f t="shared" si="10"/>
        <v>1.4154</v>
      </c>
    </row>
    <row r="672" spans="1:6" hidden="1" x14ac:dyDescent="0.25">
      <c r="A672" t="s">
        <v>5</v>
      </c>
      <c r="B672" t="s">
        <v>9</v>
      </c>
      <c r="C672">
        <v>200</v>
      </c>
      <c r="D672">
        <v>12752907064700</v>
      </c>
      <c r="E672">
        <v>12752908024800</v>
      </c>
      <c r="F672">
        <f t="shared" si="10"/>
        <v>0.96009999999999995</v>
      </c>
    </row>
    <row r="673" spans="1:6" hidden="1" x14ac:dyDescent="0.25">
      <c r="A673" t="s">
        <v>5</v>
      </c>
      <c r="B673" t="s">
        <v>10</v>
      </c>
      <c r="C673">
        <v>200</v>
      </c>
      <c r="D673">
        <v>12752922647300</v>
      </c>
      <c r="E673">
        <v>12752923546000</v>
      </c>
      <c r="F673">
        <f t="shared" si="10"/>
        <v>0.89870000000000005</v>
      </c>
    </row>
    <row r="674" spans="1:6" hidden="1" x14ac:dyDescent="0.25">
      <c r="A674" t="s">
        <v>5</v>
      </c>
      <c r="B674" t="s">
        <v>11</v>
      </c>
      <c r="C674">
        <v>200</v>
      </c>
      <c r="D674">
        <v>12752937562100</v>
      </c>
      <c r="E674">
        <v>12752938514900</v>
      </c>
      <c r="F674">
        <f t="shared" si="10"/>
        <v>0.95279999999999998</v>
      </c>
    </row>
    <row r="675" spans="1:6" hidden="1" x14ac:dyDescent="0.25">
      <c r="A675" t="s">
        <v>5</v>
      </c>
      <c r="B675" t="s">
        <v>12</v>
      </c>
      <c r="C675">
        <v>200</v>
      </c>
      <c r="D675">
        <v>12752952790500</v>
      </c>
      <c r="E675">
        <v>12752953770100</v>
      </c>
      <c r="F675">
        <f t="shared" si="10"/>
        <v>0.97960000000000003</v>
      </c>
    </row>
    <row r="676" spans="1:6" hidden="1" x14ac:dyDescent="0.25">
      <c r="A676" t="s">
        <v>5</v>
      </c>
      <c r="B676" t="s">
        <v>13</v>
      </c>
      <c r="C676">
        <v>200</v>
      </c>
      <c r="D676">
        <v>12752968654800</v>
      </c>
      <c r="E676">
        <v>12752969624300</v>
      </c>
      <c r="F676">
        <f t="shared" si="10"/>
        <v>0.96950000000000003</v>
      </c>
    </row>
    <row r="677" spans="1:6" hidden="1" x14ac:dyDescent="0.25">
      <c r="A677" t="s">
        <v>5</v>
      </c>
      <c r="B677" t="s">
        <v>14</v>
      </c>
      <c r="C677">
        <v>200</v>
      </c>
      <c r="D677">
        <v>12752983947000</v>
      </c>
      <c r="E677">
        <v>12752985066000</v>
      </c>
      <c r="F677">
        <f t="shared" si="10"/>
        <v>1.119</v>
      </c>
    </row>
    <row r="678" spans="1:6" hidden="1" x14ac:dyDescent="0.25">
      <c r="A678" t="s">
        <v>5</v>
      </c>
      <c r="B678" t="s">
        <v>15</v>
      </c>
      <c r="C678">
        <v>200</v>
      </c>
      <c r="D678">
        <v>12752999717900</v>
      </c>
      <c r="E678">
        <v>12753000784400</v>
      </c>
      <c r="F678">
        <f t="shared" si="10"/>
        <v>1.0665</v>
      </c>
    </row>
    <row r="679" spans="1:6" hidden="1" x14ac:dyDescent="0.25">
      <c r="A679" t="s">
        <v>5</v>
      </c>
      <c r="B679" t="s">
        <v>16</v>
      </c>
      <c r="C679">
        <v>200</v>
      </c>
      <c r="D679">
        <v>12753014825100</v>
      </c>
      <c r="E679">
        <v>12753015909600</v>
      </c>
      <c r="F679">
        <f t="shared" si="10"/>
        <v>1.0845</v>
      </c>
    </row>
    <row r="680" spans="1:6" hidden="1" x14ac:dyDescent="0.25">
      <c r="A680" t="s">
        <v>5</v>
      </c>
      <c r="B680" t="s">
        <v>17</v>
      </c>
      <c r="C680">
        <v>200</v>
      </c>
      <c r="D680">
        <v>12753030243000</v>
      </c>
      <c r="E680">
        <v>12753031774000</v>
      </c>
      <c r="F680">
        <f t="shared" si="10"/>
        <v>1.5309999999999999</v>
      </c>
    </row>
    <row r="681" spans="1:6" hidden="1" x14ac:dyDescent="0.25">
      <c r="A681" t="s">
        <v>5</v>
      </c>
      <c r="B681" t="s">
        <v>18</v>
      </c>
      <c r="C681">
        <v>200</v>
      </c>
      <c r="D681">
        <v>12753045419600</v>
      </c>
      <c r="E681">
        <v>12753046323100</v>
      </c>
      <c r="F681">
        <f t="shared" si="10"/>
        <v>0.90349999999999997</v>
      </c>
    </row>
    <row r="682" spans="1:6" hidden="1" x14ac:dyDescent="0.25">
      <c r="A682" t="s">
        <v>5</v>
      </c>
      <c r="B682" t="s">
        <v>19</v>
      </c>
      <c r="C682">
        <v>200</v>
      </c>
      <c r="D682">
        <v>12753061011300</v>
      </c>
      <c r="E682">
        <v>12753061894800</v>
      </c>
      <c r="F682">
        <f t="shared" si="10"/>
        <v>0.88349999999999995</v>
      </c>
    </row>
    <row r="683" spans="1:6" hidden="1" x14ac:dyDescent="0.25">
      <c r="A683" t="s">
        <v>5</v>
      </c>
      <c r="B683" t="s">
        <v>20</v>
      </c>
      <c r="C683">
        <v>200</v>
      </c>
      <c r="D683">
        <v>12753077014400</v>
      </c>
      <c r="E683">
        <v>12753078184100</v>
      </c>
      <c r="F683">
        <f t="shared" si="10"/>
        <v>1.1697</v>
      </c>
    </row>
    <row r="684" spans="1:6" hidden="1" x14ac:dyDescent="0.25">
      <c r="A684" t="s">
        <v>5</v>
      </c>
      <c r="B684" t="s">
        <v>21</v>
      </c>
      <c r="C684">
        <v>200</v>
      </c>
      <c r="D684">
        <v>12753092880500</v>
      </c>
      <c r="E684">
        <v>12753094021200</v>
      </c>
      <c r="F684">
        <f t="shared" si="10"/>
        <v>1.1407</v>
      </c>
    </row>
    <row r="685" spans="1:6" x14ac:dyDescent="0.25">
      <c r="A685" t="s">
        <v>5</v>
      </c>
      <c r="B685" t="s">
        <v>25</v>
      </c>
      <c r="C685">
        <v>302</v>
      </c>
      <c r="D685">
        <v>12753108060800</v>
      </c>
      <c r="E685">
        <v>12753110593300</v>
      </c>
      <c r="F685">
        <f t="shared" si="10"/>
        <v>2.5325000000000002</v>
      </c>
    </row>
    <row r="686" spans="1:6" x14ac:dyDescent="0.25">
      <c r="A686" t="s">
        <v>5</v>
      </c>
      <c r="B686" t="s">
        <v>7</v>
      </c>
      <c r="C686">
        <v>200</v>
      </c>
      <c r="D686">
        <v>12753123177000</v>
      </c>
      <c r="E686">
        <v>12753125200500</v>
      </c>
      <c r="F686">
        <f t="shared" si="10"/>
        <v>2.0234999999999999</v>
      </c>
    </row>
    <row r="687" spans="1:6" hidden="1" x14ac:dyDescent="0.25">
      <c r="A687" t="s">
        <v>5</v>
      </c>
      <c r="B687" t="s">
        <v>8</v>
      </c>
      <c r="C687">
        <v>200</v>
      </c>
      <c r="D687">
        <v>12753215518700</v>
      </c>
      <c r="E687">
        <v>12753216458500</v>
      </c>
      <c r="F687">
        <f t="shared" si="10"/>
        <v>0.93979999999999997</v>
      </c>
    </row>
    <row r="688" spans="1:6" hidden="1" x14ac:dyDescent="0.25">
      <c r="A688" t="s">
        <v>5</v>
      </c>
      <c r="B688" t="s">
        <v>9</v>
      </c>
      <c r="C688">
        <v>200</v>
      </c>
      <c r="D688">
        <v>12753230853300</v>
      </c>
      <c r="E688">
        <v>12753231874900</v>
      </c>
      <c r="F688">
        <f t="shared" si="10"/>
        <v>1.0216000000000001</v>
      </c>
    </row>
    <row r="689" spans="1:6" hidden="1" x14ac:dyDescent="0.25">
      <c r="A689" t="s">
        <v>5</v>
      </c>
      <c r="B689" t="s">
        <v>10</v>
      </c>
      <c r="C689">
        <v>200</v>
      </c>
      <c r="D689">
        <v>12753246071400</v>
      </c>
      <c r="E689">
        <v>12753246964200</v>
      </c>
      <c r="F689">
        <f t="shared" si="10"/>
        <v>0.89280000000000004</v>
      </c>
    </row>
    <row r="690" spans="1:6" hidden="1" x14ac:dyDescent="0.25">
      <c r="A690" t="s">
        <v>5</v>
      </c>
      <c r="B690" t="s">
        <v>11</v>
      </c>
      <c r="C690">
        <v>200</v>
      </c>
      <c r="D690">
        <v>12753262775100</v>
      </c>
      <c r="E690">
        <v>12753263706500</v>
      </c>
      <c r="F690">
        <f t="shared" si="10"/>
        <v>0.93140000000000001</v>
      </c>
    </row>
    <row r="691" spans="1:6" hidden="1" x14ac:dyDescent="0.25">
      <c r="A691" t="s">
        <v>5</v>
      </c>
      <c r="B691" t="s">
        <v>12</v>
      </c>
      <c r="C691">
        <v>200</v>
      </c>
      <c r="D691">
        <v>12753277866600</v>
      </c>
      <c r="E691">
        <v>12753279059600</v>
      </c>
      <c r="F691">
        <f t="shared" si="10"/>
        <v>1.1930000000000001</v>
      </c>
    </row>
    <row r="692" spans="1:6" hidden="1" x14ac:dyDescent="0.25">
      <c r="A692" t="s">
        <v>5</v>
      </c>
      <c r="B692" t="s">
        <v>13</v>
      </c>
      <c r="C692">
        <v>200</v>
      </c>
      <c r="D692">
        <v>12753293687300</v>
      </c>
      <c r="E692">
        <v>12753294684000</v>
      </c>
      <c r="F692">
        <f t="shared" si="10"/>
        <v>0.99670000000000003</v>
      </c>
    </row>
    <row r="693" spans="1:6" hidden="1" x14ac:dyDescent="0.25">
      <c r="A693" t="s">
        <v>5</v>
      </c>
      <c r="B693" t="s">
        <v>14</v>
      </c>
      <c r="C693">
        <v>200</v>
      </c>
      <c r="D693">
        <v>12753309633400</v>
      </c>
      <c r="E693">
        <v>12753310589500</v>
      </c>
      <c r="F693">
        <f t="shared" si="10"/>
        <v>0.95609999999999995</v>
      </c>
    </row>
    <row r="694" spans="1:6" hidden="1" x14ac:dyDescent="0.25">
      <c r="A694" t="s">
        <v>5</v>
      </c>
      <c r="B694" t="s">
        <v>15</v>
      </c>
      <c r="C694">
        <v>200</v>
      </c>
      <c r="D694">
        <v>12753324733600</v>
      </c>
      <c r="E694">
        <v>12753325761700</v>
      </c>
      <c r="F694">
        <f t="shared" si="10"/>
        <v>1.0281</v>
      </c>
    </row>
    <row r="695" spans="1:6" hidden="1" x14ac:dyDescent="0.25">
      <c r="A695" t="s">
        <v>5</v>
      </c>
      <c r="B695" t="s">
        <v>16</v>
      </c>
      <c r="C695">
        <v>200</v>
      </c>
      <c r="D695">
        <v>12753339752900</v>
      </c>
      <c r="E695">
        <v>12753340743300</v>
      </c>
      <c r="F695">
        <f t="shared" si="10"/>
        <v>0.99039999999999995</v>
      </c>
    </row>
    <row r="696" spans="1:6" hidden="1" x14ac:dyDescent="0.25">
      <c r="A696" t="s">
        <v>5</v>
      </c>
      <c r="B696" t="s">
        <v>17</v>
      </c>
      <c r="C696">
        <v>200</v>
      </c>
      <c r="D696">
        <v>12753355495000</v>
      </c>
      <c r="E696">
        <v>12753356523100</v>
      </c>
      <c r="F696">
        <f t="shared" si="10"/>
        <v>1.0281</v>
      </c>
    </row>
    <row r="697" spans="1:6" hidden="1" x14ac:dyDescent="0.25">
      <c r="A697" t="s">
        <v>5</v>
      </c>
      <c r="B697" t="s">
        <v>18</v>
      </c>
      <c r="C697">
        <v>200</v>
      </c>
      <c r="D697">
        <v>12753371818800</v>
      </c>
      <c r="E697">
        <v>12753373210100</v>
      </c>
      <c r="F697">
        <f t="shared" si="10"/>
        <v>1.3913</v>
      </c>
    </row>
    <row r="698" spans="1:6" hidden="1" x14ac:dyDescent="0.25">
      <c r="A698" t="s">
        <v>5</v>
      </c>
      <c r="B698" t="s">
        <v>19</v>
      </c>
      <c r="C698">
        <v>200</v>
      </c>
      <c r="D698">
        <v>12753388030500</v>
      </c>
      <c r="E698">
        <v>12753389516500</v>
      </c>
      <c r="F698">
        <f t="shared" si="10"/>
        <v>1.486</v>
      </c>
    </row>
    <row r="699" spans="1:6" hidden="1" x14ac:dyDescent="0.25">
      <c r="A699" t="s">
        <v>5</v>
      </c>
      <c r="B699" t="s">
        <v>20</v>
      </c>
      <c r="C699">
        <v>200</v>
      </c>
      <c r="D699">
        <v>12753402617200</v>
      </c>
      <c r="E699">
        <v>12753403706200</v>
      </c>
      <c r="F699">
        <f t="shared" si="10"/>
        <v>1.089</v>
      </c>
    </row>
    <row r="700" spans="1:6" hidden="1" x14ac:dyDescent="0.25">
      <c r="A700" t="s">
        <v>5</v>
      </c>
      <c r="B700" t="s">
        <v>21</v>
      </c>
      <c r="C700">
        <v>200</v>
      </c>
      <c r="D700">
        <v>12753417652100</v>
      </c>
      <c r="E700">
        <v>12753418764400</v>
      </c>
      <c r="F700">
        <f t="shared" si="10"/>
        <v>1.1123000000000001</v>
      </c>
    </row>
    <row r="701" spans="1:6" x14ac:dyDescent="0.25">
      <c r="A701" t="s">
        <v>5</v>
      </c>
      <c r="B701" t="s">
        <v>6</v>
      </c>
      <c r="C701">
        <v>302</v>
      </c>
      <c r="D701">
        <v>12755048805600</v>
      </c>
      <c r="E701">
        <v>12755050769100</v>
      </c>
      <c r="F701">
        <f t="shared" si="10"/>
        <v>1.9635</v>
      </c>
    </row>
    <row r="702" spans="1:6" x14ac:dyDescent="0.25">
      <c r="A702" t="s">
        <v>5</v>
      </c>
      <c r="B702" t="s">
        <v>7</v>
      </c>
      <c r="C702">
        <v>200</v>
      </c>
      <c r="D702">
        <v>12755067754200</v>
      </c>
      <c r="E702">
        <v>12755069973700</v>
      </c>
      <c r="F702">
        <f t="shared" si="10"/>
        <v>2.2195</v>
      </c>
    </row>
    <row r="703" spans="1:6" hidden="1" x14ac:dyDescent="0.25">
      <c r="A703" t="s">
        <v>5</v>
      </c>
      <c r="B703" t="s">
        <v>8</v>
      </c>
      <c r="C703">
        <v>200</v>
      </c>
      <c r="D703">
        <v>12755161992500</v>
      </c>
      <c r="E703">
        <v>12755162970400</v>
      </c>
      <c r="F703">
        <f t="shared" si="10"/>
        <v>0.97789999999999999</v>
      </c>
    </row>
    <row r="704" spans="1:6" hidden="1" x14ac:dyDescent="0.25">
      <c r="A704" t="s">
        <v>5</v>
      </c>
      <c r="B704" t="s">
        <v>9</v>
      </c>
      <c r="C704">
        <v>200</v>
      </c>
      <c r="D704">
        <v>12755179830700</v>
      </c>
      <c r="E704">
        <v>12755180779400</v>
      </c>
      <c r="F704">
        <f t="shared" si="10"/>
        <v>0.94869999999999999</v>
      </c>
    </row>
    <row r="705" spans="1:6" hidden="1" x14ac:dyDescent="0.25">
      <c r="A705" t="s">
        <v>5</v>
      </c>
      <c r="B705" t="s">
        <v>15</v>
      </c>
      <c r="C705">
        <v>200</v>
      </c>
      <c r="D705">
        <v>12755193508300</v>
      </c>
      <c r="E705">
        <v>12755194441000</v>
      </c>
      <c r="F705">
        <f t="shared" si="10"/>
        <v>0.93269999999999997</v>
      </c>
    </row>
    <row r="706" spans="1:6" hidden="1" x14ac:dyDescent="0.25">
      <c r="A706" t="s">
        <v>5</v>
      </c>
      <c r="B706" t="s">
        <v>10</v>
      </c>
      <c r="C706">
        <v>200</v>
      </c>
      <c r="D706">
        <v>12755209627500</v>
      </c>
      <c r="E706">
        <v>12755210539300</v>
      </c>
      <c r="F706">
        <f t="shared" ref="F706:F769" si="11">(E706-D706)/1000000</f>
        <v>0.91180000000000005</v>
      </c>
    </row>
    <row r="707" spans="1:6" hidden="1" x14ac:dyDescent="0.25">
      <c r="A707" t="s">
        <v>5</v>
      </c>
      <c r="B707" t="s">
        <v>17</v>
      </c>
      <c r="C707">
        <v>200</v>
      </c>
      <c r="D707">
        <v>12755225022400</v>
      </c>
      <c r="E707">
        <v>12755226323200</v>
      </c>
      <c r="F707">
        <f t="shared" si="11"/>
        <v>1.3008</v>
      </c>
    </row>
    <row r="708" spans="1:6" hidden="1" x14ac:dyDescent="0.25">
      <c r="A708" t="s">
        <v>5</v>
      </c>
      <c r="B708" t="s">
        <v>11</v>
      </c>
      <c r="C708">
        <v>200</v>
      </c>
      <c r="D708">
        <v>12755240658900</v>
      </c>
      <c r="E708">
        <v>12755241612100</v>
      </c>
      <c r="F708">
        <f t="shared" si="11"/>
        <v>0.95320000000000005</v>
      </c>
    </row>
    <row r="709" spans="1:6" hidden="1" x14ac:dyDescent="0.25">
      <c r="A709" t="s">
        <v>5</v>
      </c>
      <c r="B709" t="s">
        <v>12</v>
      </c>
      <c r="C709">
        <v>200</v>
      </c>
      <c r="D709">
        <v>12755255801700</v>
      </c>
      <c r="E709">
        <v>12755256740100</v>
      </c>
      <c r="F709">
        <f t="shared" si="11"/>
        <v>0.93840000000000001</v>
      </c>
    </row>
    <row r="710" spans="1:6" hidden="1" x14ac:dyDescent="0.25">
      <c r="A710" t="s">
        <v>5</v>
      </c>
      <c r="B710" t="s">
        <v>13</v>
      </c>
      <c r="C710">
        <v>200</v>
      </c>
      <c r="D710">
        <v>12755272239600</v>
      </c>
      <c r="E710">
        <v>12755273212300</v>
      </c>
      <c r="F710">
        <f t="shared" si="11"/>
        <v>0.97270000000000001</v>
      </c>
    </row>
    <row r="711" spans="1:6" hidden="1" x14ac:dyDescent="0.25">
      <c r="A711" t="s">
        <v>5</v>
      </c>
      <c r="B711" t="s">
        <v>14</v>
      </c>
      <c r="C711">
        <v>200</v>
      </c>
      <c r="D711">
        <v>12755287223900</v>
      </c>
      <c r="E711">
        <v>12755288183200</v>
      </c>
      <c r="F711">
        <f t="shared" si="11"/>
        <v>0.95930000000000004</v>
      </c>
    </row>
    <row r="712" spans="1:6" hidden="1" x14ac:dyDescent="0.25">
      <c r="A712" t="s">
        <v>5</v>
      </c>
      <c r="B712" t="s">
        <v>16</v>
      </c>
      <c r="C712">
        <v>200</v>
      </c>
      <c r="D712">
        <v>12755302993000</v>
      </c>
      <c r="E712">
        <v>12755303999000</v>
      </c>
      <c r="F712">
        <f t="shared" si="11"/>
        <v>1.006</v>
      </c>
    </row>
    <row r="713" spans="1:6" hidden="1" x14ac:dyDescent="0.25">
      <c r="A713" t="s">
        <v>5</v>
      </c>
      <c r="B713" t="s">
        <v>18</v>
      </c>
      <c r="C713">
        <v>200</v>
      </c>
      <c r="D713">
        <v>12755319019400</v>
      </c>
      <c r="E713">
        <v>12755319961300</v>
      </c>
      <c r="F713">
        <f t="shared" si="11"/>
        <v>0.94189999999999996</v>
      </c>
    </row>
    <row r="714" spans="1:6" hidden="1" x14ac:dyDescent="0.25">
      <c r="A714" t="s">
        <v>5</v>
      </c>
      <c r="B714" t="s">
        <v>19</v>
      </c>
      <c r="C714">
        <v>200</v>
      </c>
      <c r="D714">
        <v>12755333942700</v>
      </c>
      <c r="E714">
        <v>12755334943800</v>
      </c>
      <c r="F714">
        <f t="shared" si="11"/>
        <v>1.0011000000000001</v>
      </c>
    </row>
    <row r="715" spans="1:6" hidden="1" x14ac:dyDescent="0.25">
      <c r="A715" t="s">
        <v>5</v>
      </c>
      <c r="B715" t="s">
        <v>20</v>
      </c>
      <c r="C715">
        <v>200</v>
      </c>
      <c r="D715">
        <v>12755348999900</v>
      </c>
      <c r="E715">
        <v>12755350154900</v>
      </c>
      <c r="F715">
        <f t="shared" si="11"/>
        <v>1.155</v>
      </c>
    </row>
    <row r="716" spans="1:6" hidden="1" x14ac:dyDescent="0.25">
      <c r="A716" t="s">
        <v>5</v>
      </c>
      <c r="B716" t="s">
        <v>21</v>
      </c>
      <c r="C716">
        <v>200</v>
      </c>
      <c r="D716">
        <v>12755364253900</v>
      </c>
      <c r="E716">
        <v>12755365345400</v>
      </c>
      <c r="F716">
        <f t="shared" si="11"/>
        <v>1.0914999999999999</v>
      </c>
    </row>
    <row r="717" spans="1:6" x14ac:dyDescent="0.25">
      <c r="A717" t="s">
        <v>5</v>
      </c>
      <c r="B717" t="s">
        <v>22</v>
      </c>
      <c r="C717">
        <v>200</v>
      </c>
      <c r="D717">
        <v>12755380076500</v>
      </c>
      <c r="E717">
        <v>12755382192200</v>
      </c>
      <c r="F717">
        <f t="shared" si="11"/>
        <v>2.1156999999999999</v>
      </c>
    </row>
    <row r="718" spans="1:6" hidden="1" x14ac:dyDescent="0.25">
      <c r="A718" t="s">
        <v>5</v>
      </c>
      <c r="B718" t="s">
        <v>8</v>
      </c>
      <c r="C718">
        <v>200</v>
      </c>
      <c r="D718">
        <v>12755535796300</v>
      </c>
      <c r="E718">
        <v>12755536740200</v>
      </c>
      <c r="F718">
        <f t="shared" si="11"/>
        <v>0.94389999999999996</v>
      </c>
    </row>
    <row r="719" spans="1:6" hidden="1" x14ac:dyDescent="0.25">
      <c r="A719" t="s">
        <v>5</v>
      </c>
      <c r="B719" t="s">
        <v>9</v>
      </c>
      <c r="C719">
        <v>200</v>
      </c>
      <c r="D719">
        <v>12755551394100</v>
      </c>
      <c r="E719">
        <v>12755552402800</v>
      </c>
      <c r="F719">
        <f t="shared" si="11"/>
        <v>1.0086999999999999</v>
      </c>
    </row>
    <row r="720" spans="1:6" hidden="1" x14ac:dyDescent="0.25">
      <c r="A720" t="s">
        <v>5</v>
      </c>
      <c r="B720" t="s">
        <v>10</v>
      </c>
      <c r="C720">
        <v>200</v>
      </c>
      <c r="D720">
        <v>12755567550800</v>
      </c>
      <c r="E720">
        <v>12755568588600</v>
      </c>
      <c r="F720">
        <f t="shared" si="11"/>
        <v>1.0378000000000001</v>
      </c>
    </row>
    <row r="721" spans="1:6" hidden="1" x14ac:dyDescent="0.25">
      <c r="A721" t="s">
        <v>5</v>
      </c>
      <c r="B721" t="s">
        <v>11</v>
      </c>
      <c r="C721">
        <v>200</v>
      </c>
      <c r="D721">
        <v>12755583010700</v>
      </c>
      <c r="E721">
        <v>12755583921000</v>
      </c>
      <c r="F721">
        <f t="shared" si="11"/>
        <v>0.9103</v>
      </c>
    </row>
    <row r="722" spans="1:6" hidden="1" x14ac:dyDescent="0.25">
      <c r="A722" t="s">
        <v>5</v>
      </c>
      <c r="B722" t="s">
        <v>12</v>
      </c>
      <c r="C722">
        <v>200</v>
      </c>
      <c r="D722">
        <v>12755598657100</v>
      </c>
      <c r="E722">
        <v>12755599870700</v>
      </c>
      <c r="F722">
        <f t="shared" si="11"/>
        <v>1.2136</v>
      </c>
    </row>
    <row r="723" spans="1:6" hidden="1" x14ac:dyDescent="0.25">
      <c r="A723" t="s">
        <v>5</v>
      </c>
      <c r="B723" t="s">
        <v>18</v>
      </c>
      <c r="C723">
        <v>200</v>
      </c>
      <c r="D723">
        <v>12755613938500</v>
      </c>
      <c r="E723">
        <v>12755615084000</v>
      </c>
      <c r="F723">
        <f t="shared" si="11"/>
        <v>1.1455</v>
      </c>
    </row>
    <row r="724" spans="1:6" hidden="1" x14ac:dyDescent="0.25">
      <c r="A724" t="s">
        <v>5</v>
      </c>
      <c r="B724" t="s">
        <v>13</v>
      </c>
      <c r="C724">
        <v>200</v>
      </c>
      <c r="D724">
        <v>12755629419100</v>
      </c>
      <c r="E724">
        <v>12755630531800</v>
      </c>
      <c r="F724">
        <f t="shared" si="11"/>
        <v>1.1127</v>
      </c>
    </row>
    <row r="725" spans="1:6" hidden="1" x14ac:dyDescent="0.25">
      <c r="A725" t="s">
        <v>5</v>
      </c>
      <c r="B725" t="s">
        <v>14</v>
      </c>
      <c r="C725">
        <v>200</v>
      </c>
      <c r="D725">
        <v>12755644923600</v>
      </c>
      <c r="E725">
        <v>12755645871200</v>
      </c>
      <c r="F725">
        <f t="shared" si="11"/>
        <v>0.9476</v>
      </c>
    </row>
    <row r="726" spans="1:6" hidden="1" x14ac:dyDescent="0.25">
      <c r="A726" t="s">
        <v>5</v>
      </c>
      <c r="B726" t="s">
        <v>15</v>
      </c>
      <c r="C726">
        <v>200</v>
      </c>
      <c r="D726">
        <v>12755660946000</v>
      </c>
      <c r="E726">
        <v>12755661904700</v>
      </c>
      <c r="F726">
        <f t="shared" si="11"/>
        <v>0.9587</v>
      </c>
    </row>
    <row r="727" spans="1:6" hidden="1" x14ac:dyDescent="0.25">
      <c r="A727" t="s">
        <v>5</v>
      </c>
      <c r="B727" t="s">
        <v>16</v>
      </c>
      <c r="C727">
        <v>200</v>
      </c>
      <c r="D727">
        <v>12755677064600</v>
      </c>
      <c r="E727">
        <v>12755678033900</v>
      </c>
      <c r="F727">
        <f t="shared" si="11"/>
        <v>0.96930000000000005</v>
      </c>
    </row>
    <row r="728" spans="1:6" hidden="1" x14ac:dyDescent="0.25">
      <c r="A728" t="s">
        <v>5</v>
      </c>
      <c r="B728" t="s">
        <v>17</v>
      </c>
      <c r="C728">
        <v>200</v>
      </c>
      <c r="D728">
        <v>12755693221900</v>
      </c>
      <c r="E728">
        <v>12755694817300</v>
      </c>
      <c r="F728">
        <f t="shared" si="11"/>
        <v>1.5953999999999999</v>
      </c>
    </row>
    <row r="729" spans="1:6" hidden="1" x14ac:dyDescent="0.25">
      <c r="A729" t="s">
        <v>5</v>
      </c>
      <c r="B729" t="s">
        <v>19</v>
      </c>
      <c r="C729">
        <v>200</v>
      </c>
      <c r="D729">
        <v>12755708035700</v>
      </c>
      <c r="E729">
        <v>12755708942700</v>
      </c>
      <c r="F729">
        <f t="shared" si="11"/>
        <v>0.90700000000000003</v>
      </c>
    </row>
    <row r="730" spans="1:6" hidden="1" x14ac:dyDescent="0.25">
      <c r="A730" t="s">
        <v>5</v>
      </c>
      <c r="B730" t="s">
        <v>20</v>
      </c>
      <c r="C730">
        <v>200</v>
      </c>
      <c r="D730">
        <v>12755723737600</v>
      </c>
      <c r="E730">
        <v>12755724861900</v>
      </c>
      <c r="F730">
        <f t="shared" si="11"/>
        <v>1.1243000000000001</v>
      </c>
    </row>
    <row r="731" spans="1:6" hidden="1" x14ac:dyDescent="0.25">
      <c r="A731" t="s">
        <v>5</v>
      </c>
      <c r="B731" t="s">
        <v>21</v>
      </c>
      <c r="C731">
        <v>200</v>
      </c>
      <c r="D731">
        <v>12755739124000</v>
      </c>
      <c r="E731">
        <v>12755740186400</v>
      </c>
      <c r="F731">
        <f t="shared" si="11"/>
        <v>1.0624</v>
      </c>
    </row>
    <row r="732" spans="1:6" x14ac:dyDescent="0.25">
      <c r="A732" t="s">
        <v>5</v>
      </c>
      <c r="B732" t="s">
        <v>6</v>
      </c>
      <c r="C732">
        <v>302</v>
      </c>
      <c r="D732">
        <v>12755754444700</v>
      </c>
      <c r="E732">
        <v>12755756347300</v>
      </c>
      <c r="F732">
        <f t="shared" si="11"/>
        <v>1.9026000000000001</v>
      </c>
    </row>
    <row r="733" spans="1:6" x14ac:dyDescent="0.25">
      <c r="A733" t="s">
        <v>5</v>
      </c>
      <c r="B733" t="s">
        <v>7</v>
      </c>
      <c r="C733">
        <v>200</v>
      </c>
      <c r="D733">
        <v>12755769964800</v>
      </c>
      <c r="E733">
        <v>12755771837000</v>
      </c>
      <c r="F733">
        <f t="shared" si="11"/>
        <v>1.8722000000000001</v>
      </c>
    </row>
    <row r="734" spans="1:6" hidden="1" x14ac:dyDescent="0.25">
      <c r="A734" t="s">
        <v>5</v>
      </c>
      <c r="B734" t="s">
        <v>8</v>
      </c>
      <c r="C734">
        <v>200</v>
      </c>
      <c r="D734">
        <v>12755862674600</v>
      </c>
      <c r="E734">
        <v>12755863593300</v>
      </c>
      <c r="F734">
        <f t="shared" si="11"/>
        <v>0.91869999999999996</v>
      </c>
    </row>
    <row r="735" spans="1:6" hidden="1" x14ac:dyDescent="0.25">
      <c r="A735" t="s">
        <v>5</v>
      </c>
      <c r="B735" t="s">
        <v>9</v>
      </c>
      <c r="C735">
        <v>200</v>
      </c>
      <c r="D735">
        <v>12755878304600</v>
      </c>
      <c r="E735">
        <v>12755879457100</v>
      </c>
      <c r="F735">
        <f t="shared" si="11"/>
        <v>1.1525000000000001</v>
      </c>
    </row>
    <row r="736" spans="1:6" hidden="1" x14ac:dyDescent="0.25">
      <c r="A736" t="s">
        <v>5</v>
      </c>
      <c r="B736" t="s">
        <v>10</v>
      </c>
      <c r="C736">
        <v>200</v>
      </c>
      <c r="D736">
        <v>12755893632200</v>
      </c>
      <c r="E736">
        <v>12755894642600</v>
      </c>
      <c r="F736">
        <f t="shared" si="11"/>
        <v>1.0104</v>
      </c>
    </row>
    <row r="737" spans="1:6" hidden="1" x14ac:dyDescent="0.25">
      <c r="A737" t="s">
        <v>5</v>
      </c>
      <c r="B737" t="s">
        <v>11</v>
      </c>
      <c r="C737">
        <v>200</v>
      </c>
      <c r="D737">
        <v>12755908762500</v>
      </c>
      <c r="E737">
        <v>12755909751600</v>
      </c>
      <c r="F737">
        <f t="shared" si="11"/>
        <v>0.98909999999999998</v>
      </c>
    </row>
    <row r="738" spans="1:6" hidden="1" x14ac:dyDescent="0.25">
      <c r="A738" t="s">
        <v>5</v>
      </c>
      <c r="B738" t="s">
        <v>12</v>
      </c>
      <c r="C738">
        <v>200</v>
      </c>
      <c r="D738">
        <v>12755923855400</v>
      </c>
      <c r="E738">
        <v>12755924800800</v>
      </c>
      <c r="F738">
        <f t="shared" si="11"/>
        <v>0.94540000000000002</v>
      </c>
    </row>
    <row r="739" spans="1:6" hidden="1" x14ac:dyDescent="0.25">
      <c r="A739" t="s">
        <v>5</v>
      </c>
      <c r="B739" t="s">
        <v>13</v>
      </c>
      <c r="C739">
        <v>200</v>
      </c>
      <c r="D739">
        <v>12755939456100</v>
      </c>
      <c r="E739">
        <v>12755940396900</v>
      </c>
      <c r="F739">
        <f t="shared" si="11"/>
        <v>0.94079999999999997</v>
      </c>
    </row>
    <row r="740" spans="1:6" hidden="1" x14ac:dyDescent="0.25">
      <c r="A740" t="s">
        <v>5</v>
      </c>
      <c r="B740" t="s">
        <v>14</v>
      </c>
      <c r="C740">
        <v>200</v>
      </c>
      <c r="D740">
        <v>12755955049300</v>
      </c>
      <c r="E740">
        <v>12755956060600</v>
      </c>
      <c r="F740">
        <f t="shared" si="11"/>
        <v>1.0113000000000001</v>
      </c>
    </row>
    <row r="741" spans="1:6" hidden="1" x14ac:dyDescent="0.25">
      <c r="A741" t="s">
        <v>5</v>
      </c>
      <c r="B741" t="s">
        <v>15</v>
      </c>
      <c r="C741">
        <v>200</v>
      </c>
      <c r="D741">
        <v>12755970506500</v>
      </c>
      <c r="E741">
        <v>12755971448200</v>
      </c>
      <c r="F741">
        <f t="shared" si="11"/>
        <v>0.94169999999999998</v>
      </c>
    </row>
    <row r="742" spans="1:6" hidden="1" x14ac:dyDescent="0.25">
      <c r="A742" t="s">
        <v>5</v>
      </c>
      <c r="B742" t="s">
        <v>16</v>
      </c>
      <c r="C742">
        <v>200</v>
      </c>
      <c r="D742">
        <v>12755986372100</v>
      </c>
      <c r="E742">
        <v>12755987485400</v>
      </c>
      <c r="F742">
        <f t="shared" si="11"/>
        <v>1.1133</v>
      </c>
    </row>
    <row r="743" spans="1:6" hidden="1" x14ac:dyDescent="0.25">
      <c r="A743" t="s">
        <v>5</v>
      </c>
      <c r="B743" t="s">
        <v>17</v>
      </c>
      <c r="C743">
        <v>200</v>
      </c>
      <c r="D743">
        <v>12756001785400</v>
      </c>
      <c r="E743">
        <v>12756002751200</v>
      </c>
      <c r="F743">
        <f t="shared" si="11"/>
        <v>0.96579999999999999</v>
      </c>
    </row>
    <row r="744" spans="1:6" hidden="1" x14ac:dyDescent="0.25">
      <c r="A744" t="s">
        <v>5</v>
      </c>
      <c r="B744" t="s">
        <v>18</v>
      </c>
      <c r="C744">
        <v>200</v>
      </c>
      <c r="D744">
        <v>12756017368700</v>
      </c>
      <c r="E744">
        <v>12756018335600</v>
      </c>
      <c r="F744">
        <f t="shared" si="11"/>
        <v>0.96689999999999998</v>
      </c>
    </row>
    <row r="745" spans="1:6" hidden="1" x14ac:dyDescent="0.25">
      <c r="A745" t="s">
        <v>5</v>
      </c>
      <c r="B745" t="s">
        <v>19</v>
      </c>
      <c r="C745">
        <v>200</v>
      </c>
      <c r="D745">
        <v>12756032881600</v>
      </c>
      <c r="E745">
        <v>12756033821100</v>
      </c>
      <c r="F745">
        <f t="shared" si="11"/>
        <v>0.9395</v>
      </c>
    </row>
    <row r="746" spans="1:6" hidden="1" x14ac:dyDescent="0.25">
      <c r="A746" t="s">
        <v>5</v>
      </c>
      <c r="B746" t="s">
        <v>20</v>
      </c>
      <c r="C746">
        <v>200</v>
      </c>
      <c r="D746">
        <v>12756048871400</v>
      </c>
      <c r="E746">
        <v>12756050043700</v>
      </c>
      <c r="F746">
        <f t="shared" si="11"/>
        <v>1.1722999999999999</v>
      </c>
    </row>
    <row r="747" spans="1:6" hidden="1" x14ac:dyDescent="0.25">
      <c r="A747" t="s">
        <v>5</v>
      </c>
      <c r="B747" t="s">
        <v>21</v>
      </c>
      <c r="C747">
        <v>200</v>
      </c>
      <c r="D747">
        <v>12756064820900</v>
      </c>
      <c r="E747">
        <v>12756066624200</v>
      </c>
      <c r="F747">
        <f t="shared" si="11"/>
        <v>1.8032999999999999</v>
      </c>
    </row>
    <row r="748" spans="1:6" x14ac:dyDescent="0.25">
      <c r="A748" t="s">
        <v>5</v>
      </c>
      <c r="B748" t="s">
        <v>22</v>
      </c>
      <c r="C748">
        <v>200</v>
      </c>
      <c r="D748">
        <v>12756079318200</v>
      </c>
      <c r="E748">
        <v>12756081606900</v>
      </c>
      <c r="F748">
        <f t="shared" si="11"/>
        <v>2.2887</v>
      </c>
    </row>
    <row r="749" spans="1:6" hidden="1" x14ac:dyDescent="0.25">
      <c r="A749" t="s">
        <v>5</v>
      </c>
      <c r="B749" t="s">
        <v>8</v>
      </c>
      <c r="C749">
        <v>200</v>
      </c>
      <c r="D749">
        <v>12756237366600</v>
      </c>
      <c r="E749">
        <v>12756238301000</v>
      </c>
      <c r="F749">
        <f t="shared" si="11"/>
        <v>0.93440000000000001</v>
      </c>
    </row>
    <row r="750" spans="1:6" hidden="1" x14ac:dyDescent="0.25">
      <c r="A750" t="s">
        <v>5</v>
      </c>
      <c r="B750" t="s">
        <v>9</v>
      </c>
      <c r="C750">
        <v>200</v>
      </c>
      <c r="D750">
        <v>12756253348100</v>
      </c>
      <c r="E750">
        <v>12756254741500</v>
      </c>
      <c r="F750">
        <f t="shared" si="11"/>
        <v>1.3934</v>
      </c>
    </row>
    <row r="751" spans="1:6" hidden="1" x14ac:dyDescent="0.25">
      <c r="A751" t="s">
        <v>5</v>
      </c>
      <c r="B751" t="s">
        <v>10</v>
      </c>
      <c r="C751">
        <v>200</v>
      </c>
      <c r="D751">
        <v>12756269245100</v>
      </c>
      <c r="E751">
        <v>12756270164400</v>
      </c>
      <c r="F751">
        <f t="shared" si="11"/>
        <v>0.91930000000000001</v>
      </c>
    </row>
    <row r="752" spans="1:6" hidden="1" x14ac:dyDescent="0.25">
      <c r="A752" t="s">
        <v>5</v>
      </c>
      <c r="B752" t="s">
        <v>11</v>
      </c>
      <c r="C752">
        <v>200</v>
      </c>
      <c r="D752">
        <v>12756284847200</v>
      </c>
      <c r="E752">
        <v>12756285959700</v>
      </c>
      <c r="F752">
        <f t="shared" si="11"/>
        <v>1.1125</v>
      </c>
    </row>
    <row r="753" spans="1:6" hidden="1" x14ac:dyDescent="0.25">
      <c r="A753" t="s">
        <v>5</v>
      </c>
      <c r="B753" t="s">
        <v>12</v>
      </c>
      <c r="C753">
        <v>200</v>
      </c>
      <c r="D753">
        <v>12756300044100</v>
      </c>
      <c r="E753">
        <v>12756300947700</v>
      </c>
      <c r="F753">
        <f t="shared" si="11"/>
        <v>0.90359999999999996</v>
      </c>
    </row>
    <row r="754" spans="1:6" hidden="1" x14ac:dyDescent="0.25">
      <c r="A754" t="s">
        <v>5</v>
      </c>
      <c r="B754" t="s">
        <v>13</v>
      </c>
      <c r="C754">
        <v>200</v>
      </c>
      <c r="D754">
        <v>12756315594800</v>
      </c>
      <c r="E754">
        <v>12756316555500</v>
      </c>
      <c r="F754">
        <f t="shared" si="11"/>
        <v>0.9607</v>
      </c>
    </row>
    <row r="755" spans="1:6" hidden="1" x14ac:dyDescent="0.25">
      <c r="A755" t="s">
        <v>5</v>
      </c>
      <c r="B755" t="s">
        <v>14</v>
      </c>
      <c r="C755">
        <v>200</v>
      </c>
      <c r="D755">
        <v>12756331871700</v>
      </c>
      <c r="E755">
        <v>12756332972000</v>
      </c>
      <c r="F755">
        <f t="shared" si="11"/>
        <v>1.1003000000000001</v>
      </c>
    </row>
    <row r="756" spans="1:6" hidden="1" x14ac:dyDescent="0.25">
      <c r="A756" t="s">
        <v>5</v>
      </c>
      <c r="B756" t="s">
        <v>15</v>
      </c>
      <c r="C756">
        <v>200</v>
      </c>
      <c r="D756">
        <v>12756347855300</v>
      </c>
      <c r="E756">
        <v>12756349445800</v>
      </c>
      <c r="F756">
        <f t="shared" si="11"/>
        <v>1.5905</v>
      </c>
    </row>
    <row r="757" spans="1:6" hidden="1" x14ac:dyDescent="0.25">
      <c r="A757" t="s">
        <v>5</v>
      </c>
      <c r="B757" t="s">
        <v>16</v>
      </c>
      <c r="C757">
        <v>200</v>
      </c>
      <c r="D757">
        <v>12756363152700</v>
      </c>
      <c r="E757">
        <v>12756364270400</v>
      </c>
      <c r="F757">
        <f t="shared" si="11"/>
        <v>1.1176999999999999</v>
      </c>
    </row>
    <row r="758" spans="1:6" hidden="1" x14ac:dyDescent="0.25">
      <c r="A758" t="s">
        <v>5</v>
      </c>
      <c r="B758" t="s">
        <v>17</v>
      </c>
      <c r="C758">
        <v>200</v>
      </c>
      <c r="D758">
        <v>12756378376600</v>
      </c>
      <c r="E758">
        <v>12756379323600</v>
      </c>
      <c r="F758">
        <f t="shared" si="11"/>
        <v>0.94699999999999995</v>
      </c>
    </row>
    <row r="759" spans="1:6" hidden="1" x14ac:dyDescent="0.25">
      <c r="A759" t="s">
        <v>5</v>
      </c>
      <c r="B759" t="s">
        <v>18</v>
      </c>
      <c r="C759">
        <v>200</v>
      </c>
      <c r="D759">
        <v>12756393613500</v>
      </c>
      <c r="E759">
        <v>12756394558400</v>
      </c>
      <c r="F759">
        <f t="shared" si="11"/>
        <v>0.94489999999999996</v>
      </c>
    </row>
    <row r="760" spans="1:6" hidden="1" x14ac:dyDescent="0.25">
      <c r="A760" t="s">
        <v>5</v>
      </c>
      <c r="B760" t="s">
        <v>19</v>
      </c>
      <c r="C760">
        <v>200</v>
      </c>
      <c r="D760">
        <v>12756409523900</v>
      </c>
      <c r="E760">
        <v>12756410524900</v>
      </c>
      <c r="F760">
        <f t="shared" si="11"/>
        <v>1.0009999999999999</v>
      </c>
    </row>
    <row r="761" spans="1:6" hidden="1" x14ac:dyDescent="0.25">
      <c r="A761" t="s">
        <v>5</v>
      </c>
      <c r="B761" t="s">
        <v>20</v>
      </c>
      <c r="C761">
        <v>200</v>
      </c>
      <c r="D761">
        <v>12756424423100</v>
      </c>
      <c r="E761">
        <v>12756425653500</v>
      </c>
      <c r="F761">
        <f t="shared" si="11"/>
        <v>1.2303999999999999</v>
      </c>
    </row>
    <row r="762" spans="1:6" hidden="1" x14ac:dyDescent="0.25">
      <c r="A762" t="s">
        <v>5</v>
      </c>
      <c r="B762" t="s">
        <v>21</v>
      </c>
      <c r="C762">
        <v>200</v>
      </c>
      <c r="D762">
        <v>12756441662100</v>
      </c>
      <c r="E762">
        <v>12756443282900</v>
      </c>
      <c r="F762">
        <f t="shared" si="11"/>
        <v>1.6208</v>
      </c>
    </row>
    <row r="763" spans="1:6" x14ac:dyDescent="0.25">
      <c r="A763" t="s">
        <v>24</v>
      </c>
      <c r="B763" t="s">
        <v>22</v>
      </c>
      <c r="C763">
        <v>302</v>
      </c>
      <c r="D763">
        <v>12756470550400</v>
      </c>
      <c r="E763">
        <v>12756475028900</v>
      </c>
      <c r="F763">
        <f t="shared" si="11"/>
        <v>4.4785000000000004</v>
      </c>
    </row>
    <row r="764" spans="1:6" x14ac:dyDescent="0.25">
      <c r="A764" t="s">
        <v>5</v>
      </c>
      <c r="B764" t="s">
        <v>6</v>
      </c>
      <c r="C764">
        <v>302</v>
      </c>
      <c r="D764">
        <v>12756501177300</v>
      </c>
      <c r="E764">
        <v>12756503437300</v>
      </c>
      <c r="F764">
        <f t="shared" si="11"/>
        <v>2.2599999999999998</v>
      </c>
    </row>
    <row r="765" spans="1:6" x14ac:dyDescent="0.25">
      <c r="A765" t="s">
        <v>5</v>
      </c>
      <c r="B765" t="s">
        <v>7</v>
      </c>
      <c r="C765">
        <v>200</v>
      </c>
      <c r="D765">
        <v>12756517199800</v>
      </c>
      <c r="E765">
        <v>12756519288700</v>
      </c>
      <c r="F765">
        <f t="shared" si="11"/>
        <v>2.0889000000000002</v>
      </c>
    </row>
    <row r="766" spans="1:6" hidden="1" x14ac:dyDescent="0.25">
      <c r="A766" t="s">
        <v>5</v>
      </c>
      <c r="B766" t="s">
        <v>8</v>
      </c>
      <c r="C766">
        <v>200</v>
      </c>
      <c r="D766">
        <v>12756642728100</v>
      </c>
      <c r="E766">
        <v>12756643696800</v>
      </c>
      <c r="F766">
        <f t="shared" si="11"/>
        <v>0.96870000000000001</v>
      </c>
    </row>
    <row r="767" spans="1:6" hidden="1" x14ac:dyDescent="0.25">
      <c r="A767" t="s">
        <v>5</v>
      </c>
      <c r="B767" t="s">
        <v>9</v>
      </c>
      <c r="C767">
        <v>200</v>
      </c>
      <c r="D767">
        <v>12756658482900</v>
      </c>
      <c r="E767">
        <v>12756659431100</v>
      </c>
      <c r="F767">
        <f t="shared" si="11"/>
        <v>0.94820000000000004</v>
      </c>
    </row>
    <row r="768" spans="1:6" hidden="1" x14ac:dyDescent="0.25">
      <c r="A768" t="s">
        <v>5</v>
      </c>
      <c r="B768" t="s">
        <v>10</v>
      </c>
      <c r="C768">
        <v>200</v>
      </c>
      <c r="D768">
        <v>12756673770900</v>
      </c>
      <c r="E768">
        <v>12756674707000</v>
      </c>
      <c r="F768">
        <f t="shared" si="11"/>
        <v>0.93610000000000004</v>
      </c>
    </row>
    <row r="769" spans="1:6" hidden="1" x14ac:dyDescent="0.25">
      <c r="A769" t="s">
        <v>5</v>
      </c>
      <c r="B769" t="s">
        <v>11</v>
      </c>
      <c r="C769">
        <v>200</v>
      </c>
      <c r="D769">
        <v>12756689722700</v>
      </c>
      <c r="E769">
        <v>12756690648300</v>
      </c>
      <c r="F769">
        <f t="shared" si="11"/>
        <v>0.92559999999999998</v>
      </c>
    </row>
    <row r="770" spans="1:6" hidden="1" x14ac:dyDescent="0.25">
      <c r="A770" t="s">
        <v>5</v>
      </c>
      <c r="B770" t="s">
        <v>12</v>
      </c>
      <c r="C770">
        <v>200</v>
      </c>
      <c r="D770">
        <v>12756705060500</v>
      </c>
      <c r="E770">
        <v>12756706114100</v>
      </c>
      <c r="F770">
        <f t="shared" ref="F770:F833" si="12">(E770-D770)/1000000</f>
        <v>1.0536000000000001</v>
      </c>
    </row>
    <row r="771" spans="1:6" hidden="1" x14ac:dyDescent="0.25">
      <c r="A771" t="s">
        <v>5</v>
      </c>
      <c r="B771" t="s">
        <v>13</v>
      </c>
      <c r="C771">
        <v>200</v>
      </c>
      <c r="D771">
        <v>12756720898600</v>
      </c>
      <c r="E771">
        <v>12756721906400</v>
      </c>
      <c r="F771">
        <f t="shared" si="12"/>
        <v>1.0078</v>
      </c>
    </row>
    <row r="772" spans="1:6" hidden="1" x14ac:dyDescent="0.25">
      <c r="A772" t="s">
        <v>5</v>
      </c>
      <c r="B772" t="s">
        <v>14</v>
      </c>
      <c r="C772">
        <v>200</v>
      </c>
      <c r="D772">
        <v>12756736119800</v>
      </c>
      <c r="E772">
        <v>12756737065900</v>
      </c>
      <c r="F772">
        <f t="shared" si="12"/>
        <v>0.94610000000000005</v>
      </c>
    </row>
    <row r="773" spans="1:6" hidden="1" x14ac:dyDescent="0.25">
      <c r="A773" t="s">
        <v>5</v>
      </c>
      <c r="B773" t="s">
        <v>15</v>
      </c>
      <c r="C773">
        <v>200</v>
      </c>
      <c r="D773">
        <v>12756751738200</v>
      </c>
      <c r="E773">
        <v>12756752706000</v>
      </c>
      <c r="F773">
        <f t="shared" si="12"/>
        <v>0.96779999999999999</v>
      </c>
    </row>
    <row r="774" spans="1:6" hidden="1" x14ac:dyDescent="0.25">
      <c r="A774" t="s">
        <v>5</v>
      </c>
      <c r="B774" t="s">
        <v>16</v>
      </c>
      <c r="C774">
        <v>200</v>
      </c>
      <c r="D774">
        <v>12756766882600</v>
      </c>
      <c r="E774">
        <v>12756767863000</v>
      </c>
      <c r="F774">
        <f t="shared" si="12"/>
        <v>0.98040000000000005</v>
      </c>
    </row>
    <row r="775" spans="1:6" hidden="1" x14ac:dyDescent="0.25">
      <c r="A775" t="s">
        <v>5</v>
      </c>
      <c r="B775" t="s">
        <v>17</v>
      </c>
      <c r="C775">
        <v>200</v>
      </c>
      <c r="D775">
        <v>12756783017500</v>
      </c>
      <c r="E775">
        <v>12756784344100</v>
      </c>
      <c r="F775">
        <f t="shared" si="12"/>
        <v>1.3266</v>
      </c>
    </row>
    <row r="776" spans="1:6" hidden="1" x14ac:dyDescent="0.25">
      <c r="A776" t="s">
        <v>5</v>
      </c>
      <c r="B776" t="s">
        <v>18</v>
      </c>
      <c r="C776">
        <v>200</v>
      </c>
      <c r="D776">
        <v>12756797547700</v>
      </c>
      <c r="E776">
        <v>12756798446600</v>
      </c>
      <c r="F776">
        <f t="shared" si="12"/>
        <v>0.89890000000000003</v>
      </c>
    </row>
    <row r="777" spans="1:6" hidden="1" x14ac:dyDescent="0.25">
      <c r="A777" t="s">
        <v>5</v>
      </c>
      <c r="B777" t="s">
        <v>19</v>
      </c>
      <c r="C777">
        <v>200</v>
      </c>
      <c r="D777">
        <v>12756813533600</v>
      </c>
      <c r="E777">
        <v>12756815068500</v>
      </c>
      <c r="F777">
        <f t="shared" si="12"/>
        <v>1.5348999999999999</v>
      </c>
    </row>
    <row r="778" spans="1:6" hidden="1" x14ac:dyDescent="0.25">
      <c r="A778" t="s">
        <v>5</v>
      </c>
      <c r="B778" t="s">
        <v>20</v>
      </c>
      <c r="C778">
        <v>200</v>
      </c>
      <c r="D778">
        <v>12756828268000</v>
      </c>
      <c r="E778">
        <v>12756829521300</v>
      </c>
      <c r="F778">
        <f t="shared" si="12"/>
        <v>1.2533000000000001</v>
      </c>
    </row>
    <row r="779" spans="1:6" hidden="1" x14ac:dyDescent="0.25">
      <c r="A779" t="s">
        <v>5</v>
      </c>
      <c r="B779" t="s">
        <v>21</v>
      </c>
      <c r="C779">
        <v>200</v>
      </c>
      <c r="D779">
        <v>12756843249200</v>
      </c>
      <c r="E779">
        <v>12756844596200</v>
      </c>
      <c r="F779">
        <f t="shared" si="12"/>
        <v>1.347</v>
      </c>
    </row>
    <row r="780" spans="1:6" hidden="1" x14ac:dyDescent="0.25">
      <c r="A780" t="s">
        <v>5</v>
      </c>
      <c r="B780" t="s">
        <v>30</v>
      </c>
      <c r="C780">
        <v>200</v>
      </c>
      <c r="D780">
        <v>12756858823600</v>
      </c>
      <c r="E780">
        <v>12756865296600</v>
      </c>
      <c r="F780">
        <f t="shared" si="12"/>
        <v>6.4729999999999999</v>
      </c>
    </row>
    <row r="781" spans="1:6" x14ac:dyDescent="0.25">
      <c r="A781" t="s">
        <v>5</v>
      </c>
      <c r="B781" t="s">
        <v>26</v>
      </c>
      <c r="C781">
        <v>200</v>
      </c>
      <c r="D781">
        <v>12756889774100</v>
      </c>
      <c r="E781">
        <v>12756896460800</v>
      </c>
      <c r="F781">
        <f t="shared" si="12"/>
        <v>6.6867000000000001</v>
      </c>
    </row>
    <row r="782" spans="1:6" hidden="1" x14ac:dyDescent="0.25">
      <c r="A782" t="s">
        <v>5</v>
      </c>
      <c r="B782" t="s">
        <v>8</v>
      </c>
      <c r="C782">
        <v>200</v>
      </c>
      <c r="D782">
        <v>12757576815600</v>
      </c>
      <c r="E782">
        <v>12757578331200</v>
      </c>
      <c r="F782">
        <f t="shared" si="12"/>
        <v>1.5156000000000001</v>
      </c>
    </row>
    <row r="783" spans="1:6" hidden="1" x14ac:dyDescent="0.25">
      <c r="A783" t="s">
        <v>5</v>
      </c>
      <c r="B783" t="s">
        <v>9</v>
      </c>
      <c r="C783">
        <v>200</v>
      </c>
      <c r="D783">
        <v>12757591789900</v>
      </c>
      <c r="E783">
        <v>12757592797300</v>
      </c>
      <c r="F783">
        <f t="shared" si="12"/>
        <v>1.0074000000000001</v>
      </c>
    </row>
    <row r="784" spans="1:6" hidden="1" x14ac:dyDescent="0.25">
      <c r="A784" t="s">
        <v>5</v>
      </c>
      <c r="B784" t="s">
        <v>10</v>
      </c>
      <c r="C784">
        <v>200</v>
      </c>
      <c r="D784">
        <v>12757607295200</v>
      </c>
      <c r="E784">
        <v>12757608270300</v>
      </c>
      <c r="F784">
        <f t="shared" si="12"/>
        <v>0.97509999999999997</v>
      </c>
    </row>
    <row r="785" spans="1:6" hidden="1" x14ac:dyDescent="0.25">
      <c r="A785" t="s">
        <v>5</v>
      </c>
      <c r="B785" t="s">
        <v>11</v>
      </c>
      <c r="C785">
        <v>200</v>
      </c>
      <c r="D785">
        <v>12757623591200</v>
      </c>
      <c r="E785">
        <v>12757624526800</v>
      </c>
      <c r="F785">
        <f t="shared" si="12"/>
        <v>0.93559999999999999</v>
      </c>
    </row>
    <row r="786" spans="1:6" hidden="1" x14ac:dyDescent="0.25">
      <c r="A786" t="s">
        <v>5</v>
      </c>
      <c r="B786" t="s">
        <v>12</v>
      </c>
      <c r="C786">
        <v>200</v>
      </c>
      <c r="D786">
        <v>12757637851400</v>
      </c>
      <c r="E786">
        <v>12757638805500</v>
      </c>
      <c r="F786">
        <f t="shared" si="12"/>
        <v>0.95409999999999995</v>
      </c>
    </row>
    <row r="787" spans="1:6" hidden="1" x14ac:dyDescent="0.25">
      <c r="A787" t="s">
        <v>5</v>
      </c>
      <c r="B787" t="s">
        <v>13</v>
      </c>
      <c r="C787">
        <v>200</v>
      </c>
      <c r="D787">
        <v>12757653372900</v>
      </c>
      <c r="E787">
        <v>12757654614000</v>
      </c>
      <c r="F787">
        <f t="shared" si="12"/>
        <v>1.2411000000000001</v>
      </c>
    </row>
    <row r="788" spans="1:6" hidden="1" x14ac:dyDescent="0.25">
      <c r="A788" t="s">
        <v>5</v>
      </c>
      <c r="B788" t="s">
        <v>14</v>
      </c>
      <c r="C788">
        <v>200</v>
      </c>
      <c r="D788">
        <v>12757668405800</v>
      </c>
      <c r="E788">
        <v>12757669448900</v>
      </c>
      <c r="F788">
        <f t="shared" si="12"/>
        <v>1.0430999999999999</v>
      </c>
    </row>
    <row r="789" spans="1:6" hidden="1" x14ac:dyDescent="0.25">
      <c r="A789" t="s">
        <v>5</v>
      </c>
      <c r="B789" t="s">
        <v>15</v>
      </c>
      <c r="C789">
        <v>200</v>
      </c>
      <c r="D789">
        <v>12757683569900</v>
      </c>
      <c r="E789">
        <v>12757684558200</v>
      </c>
      <c r="F789">
        <f t="shared" si="12"/>
        <v>0.98829999999999996</v>
      </c>
    </row>
    <row r="790" spans="1:6" hidden="1" x14ac:dyDescent="0.25">
      <c r="A790" t="s">
        <v>5</v>
      </c>
      <c r="B790" t="s">
        <v>16</v>
      </c>
      <c r="C790">
        <v>200</v>
      </c>
      <c r="D790">
        <v>12757699101800</v>
      </c>
      <c r="E790">
        <v>12757700090100</v>
      </c>
      <c r="F790">
        <f t="shared" si="12"/>
        <v>0.98829999999999996</v>
      </c>
    </row>
    <row r="791" spans="1:6" hidden="1" x14ac:dyDescent="0.25">
      <c r="A791" t="s">
        <v>5</v>
      </c>
      <c r="B791" t="s">
        <v>17</v>
      </c>
      <c r="C791">
        <v>200</v>
      </c>
      <c r="D791">
        <v>12757715253800</v>
      </c>
      <c r="E791">
        <v>12757716273600</v>
      </c>
      <c r="F791">
        <f t="shared" si="12"/>
        <v>1.0198</v>
      </c>
    </row>
    <row r="792" spans="1:6" hidden="1" x14ac:dyDescent="0.25">
      <c r="A792" t="s">
        <v>5</v>
      </c>
      <c r="B792" t="s">
        <v>18</v>
      </c>
      <c r="C792">
        <v>200</v>
      </c>
      <c r="D792">
        <v>12757730734500</v>
      </c>
      <c r="E792">
        <v>12757731645500</v>
      </c>
      <c r="F792">
        <f t="shared" si="12"/>
        <v>0.91100000000000003</v>
      </c>
    </row>
    <row r="793" spans="1:6" hidden="1" x14ac:dyDescent="0.25">
      <c r="A793" t="s">
        <v>5</v>
      </c>
      <c r="B793" t="s">
        <v>19</v>
      </c>
      <c r="C793">
        <v>200</v>
      </c>
      <c r="D793">
        <v>12757746430600</v>
      </c>
      <c r="E793">
        <v>12757747435400</v>
      </c>
      <c r="F793">
        <f t="shared" si="12"/>
        <v>1.0047999999999999</v>
      </c>
    </row>
    <row r="794" spans="1:6" hidden="1" x14ac:dyDescent="0.25">
      <c r="A794" t="s">
        <v>5</v>
      </c>
      <c r="B794" t="s">
        <v>20</v>
      </c>
      <c r="C794">
        <v>200</v>
      </c>
      <c r="D794">
        <v>12757761736500</v>
      </c>
      <c r="E794">
        <v>12757762995500</v>
      </c>
      <c r="F794">
        <f t="shared" si="12"/>
        <v>1.2589999999999999</v>
      </c>
    </row>
    <row r="795" spans="1:6" hidden="1" x14ac:dyDescent="0.25">
      <c r="A795" t="s">
        <v>5</v>
      </c>
      <c r="B795" t="s">
        <v>21</v>
      </c>
      <c r="C795">
        <v>200</v>
      </c>
      <c r="D795">
        <v>12757776902100</v>
      </c>
      <c r="E795">
        <v>12757778053300</v>
      </c>
      <c r="F795">
        <f t="shared" si="12"/>
        <v>1.1512</v>
      </c>
    </row>
    <row r="796" spans="1:6" hidden="1" x14ac:dyDescent="0.25">
      <c r="A796" t="s">
        <v>5</v>
      </c>
      <c r="B796" t="s">
        <v>27</v>
      </c>
      <c r="C796">
        <v>200</v>
      </c>
      <c r="D796">
        <v>12757793215100</v>
      </c>
      <c r="E796">
        <v>12757794595300</v>
      </c>
      <c r="F796">
        <f t="shared" si="12"/>
        <v>1.3802000000000001</v>
      </c>
    </row>
    <row r="797" spans="1:6" x14ac:dyDescent="0.25">
      <c r="A797" t="s">
        <v>5</v>
      </c>
      <c r="B797" t="s">
        <v>28</v>
      </c>
      <c r="C797">
        <v>200</v>
      </c>
      <c r="D797">
        <v>12757808814400</v>
      </c>
      <c r="E797">
        <v>12757813543800</v>
      </c>
      <c r="F797">
        <f t="shared" si="12"/>
        <v>4.7294</v>
      </c>
    </row>
    <row r="798" spans="1:6" hidden="1" x14ac:dyDescent="0.25">
      <c r="A798" t="s">
        <v>5</v>
      </c>
      <c r="B798" t="s">
        <v>8</v>
      </c>
      <c r="C798">
        <v>200</v>
      </c>
      <c r="D798">
        <v>12758026698900</v>
      </c>
      <c r="E798">
        <v>12758027737600</v>
      </c>
      <c r="F798">
        <f t="shared" si="12"/>
        <v>1.0387</v>
      </c>
    </row>
    <row r="799" spans="1:6" hidden="1" x14ac:dyDescent="0.25">
      <c r="A799" t="s">
        <v>5</v>
      </c>
      <c r="B799" t="s">
        <v>14</v>
      </c>
      <c r="C799">
        <v>200</v>
      </c>
      <c r="D799">
        <v>12758042784400</v>
      </c>
      <c r="E799">
        <v>12758043742500</v>
      </c>
      <c r="F799">
        <f t="shared" si="12"/>
        <v>0.95809999999999995</v>
      </c>
    </row>
    <row r="800" spans="1:6" hidden="1" x14ac:dyDescent="0.25">
      <c r="A800" t="s">
        <v>5</v>
      </c>
      <c r="B800" t="s">
        <v>9</v>
      </c>
      <c r="C800">
        <v>200</v>
      </c>
      <c r="D800">
        <v>12758058081200</v>
      </c>
      <c r="E800">
        <v>12758059078600</v>
      </c>
      <c r="F800">
        <f t="shared" si="12"/>
        <v>0.99739999999999995</v>
      </c>
    </row>
    <row r="801" spans="1:6" hidden="1" x14ac:dyDescent="0.25">
      <c r="A801" t="s">
        <v>5</v>
      </c>
      <c r="B801" t="s">
        <v>10</v>
      </c>
      <c r="C801">
        <v>200</v>
      </c>
      <c r="D801">
        <v>12758073614600</v>
      </c>
      <c r="E801">
        <v>12758074572800</v>
      </c>
      <c r="F801">
        <f t="shared" si="12"/>
        <v>0.95820000000000005</v>
      </c>
    </row>
    <row r="802" spans="1:6" hidden="1" x14ac:dyDescent="0.25">
      <c r="A802" t="s">
        <v>5</v>
      </c>
      <c r="B802" t="s">
        <v>11</v>
      </c>
      <c r="C802">
        <v>200</v>
      </c>
      <c r="D802">
        <v>12758089897200</v>
      </c>
      <c r="E802">
        <v>12758090897000</v>
      </c>
      <c r="F802">
        <f t="shared" si="12"/>
        <v>0.99980000000000002</v>
      </c>
    </row>
    <row r="803" spans="1:6" hidden="1" x14ac:dyDescent="0.25">
      <c r="A803" t="s">
        <v>5</v>
      </c>
      <c r="B803" t="s">
        <v>12</v>
      </c>
      <c r="C803">
        <v>200</v>
      </c>
      <c r="D803">
        <v>12758104760500</v>
      </c>
      <c r="E803">
        <v>12758105712400</v>
      </c>
      <c r="F803">
        <f t="shared" si="12"/>
        <v>0.95189999999999997</v>
      </c>
    </row>
    <row r="804" spans="1:6" hidden="1" x14ac:dyDescent="0.25">
      <c r="A804" t="s">
        <v>5</v>
      </c>
      <c r="B804" t="s">
        <v>13</v>
      </c>
      <c r="C804">
        <v>200</v>
      </c>
      <c r="D804">
        <v>12758120236900</v>
      </c>
      <c r="E804">
        <v>12758121570600</v>
      </c>
      <c r="F804">
        <f t="shared" si="12"/>
        <v>1.3337000000000001</v>
      </c>
    </row>
    <row r="805" spans="1:6" hidden="1" x14ac:dyDescent="0.25">
      <c r="A805" t="s">
        <v>5</v>
      </c>
      <c r="B805" t="s">
        <v>15</v>
      </c>
      <c r="C805">
        <v>200</v>
      </c>
      <c r="D805">
        <v>12758135865200</v>
      </c>
      <c r="E805">
        <v>12758136915500</v>
      </c>
      <c r="F805">
        <f t="shared" si="12"/>
        <v>1.0503</v>
      </c>
    </row>
    <row r="806" spans="1:6" hidden="1" x14ac:dyDescent="0.25">
      <c r="A806" t="s">
        <v>5</v>
      </c>
      <c r="B806" t="s">
        <v>16</v>
      </c>
      <c r="C806">
        <v>200</v>
      </c>
      <c r="D806">
        <v>12758151405900</v>
      </c>
      <c r="E806">
        <v>12758152398000</v>
      </c>
      <c r="F806">
        <f t="shared" si="12"/>
        <v>0.99209999999999998</v>
      </c>
    </row>
    <row r="807" spans="1:6" hidden="1" x14ac:dyDescent="0.25">
      <c r="A807" t="s">
        <v>5</v>
      </c>
      <c r="B807" t="s">
        <v>17</v>
      </c>
      <c r="C807">
        <v>200</v>
      </c>
      <c r="D807">
        <v>12758167289000</v>
      </c>
      <c r="E807">
        <v>12758168382600</v>
      </c>
      <c r="F807">
        <f t="shared" si="12"/>
        <v>1.0935999999999999</v>
      </c>
    </row>
    <row r="808" spans="1:6" hidden="1" x14ac:dyDescent="0.25">
      <c r="A808" t="s">
        <v>5</v>
      </c>
      <c r="B808" t="s">
        <v>18</v>
      </c>
      <c r="C808">
        <v>200</v>
      </c>
      <c r="D808">
        <v>12758183024100</v>
      </c>
      <c r="E808">
        <v>12758183931700</v>
      </c>
      <c r="F808">
        <f t="shared" si="12"/>
        <v>0.90759999999999996</v>
      </c>
    </row>
    <row r="809" spans="1:6" hidden="1" x14ac:dyDescent="0.25">
      <c r="A809" t="s">
        <v>5</v>
      </c>
      <c r="B809" t="s">
        <v>19</v>
      </c>
      <c r="C809">
        <v>200</v>
      </c>
      <c r="D809">
        <v>12758198557800</v>
      </c>
      <c r="E809">
        <v>12758199458200</v>
      </c>
      <c r="F809">
        <f t="shared" si="12"/>
        <v>0.90039999999999998</v>
      </c>
    </row>
    <row r="810" spans="1:6" hidden="1" x14ac:dyDescent="0.25">
      <c r="A810" t="s">
        <v>5</v>
      </c>
      <c r="B810" t="s">
        <v>20</v>
      </c>
      <c r="C810">
        <v>200</v>
      </c>
      <c r="D810">
        <v>12758214133100</v>
      </c>
      <c r="E810">
        <v>12758215730700</v>
      </c>
      <c r="F810">
        <f t="shared" si="12"/>
        <v>1.5975999999999999</v>
      </c>
    </row>
    <row r="811" spans="1:6" hidden="1" x14ac:dyDescent="0.25">
      <c r="A811" t="s">
        <v>5</v>
      </c>
      <c r="B811" t="s">
        <v>21</v>
      </c>
      <c r="C811">
        <v>200</v>
      </c>
      <c r="D811">
        <v>12758228898800</v>
      </c>
      <c r="E811">
        <v>12758230020600</v>
      </c>
      <c r="F811">
        <f t="shared" si="12"/>
        <v>1.1217999999999999</v>
      </c>
    </row>
    <row r="812" spans="1:6" hidden="1" x14ac:dyDescent="0.25">
      <c r="A812" t="s">
        <v>5</v>
      </c>
      <c r="B812" t="s">
        <v>14</v>
      </c>
      <c r="C812">
        <v>200</v>
      </c>
      <c r="D812">
        <v>12758245005100</v>
      </c>
      <c r="E812">
        <v>12758246197600</v>
      </c>
      <c r="F812">
        <f t="shared" si="12"/>
        <v>1.1924999999999999</v>
      </c>
    </row>
    <row r="813" spans="1:6" x14ac:dyDescent="0.25">
      <c r="A813" t="s">
        <v>5</v>
      </c>
      <c r="B813" t="s">
        <v>28</v>
      </c>
      <c r="C813">
        <v>200</v>
      </c>
      <c r="D813">
        <v>12758259734200</v>
      </c>
      <c r="E813">
        <v>12758263521300</v>
      </c>
      <c r="F813">
        <f t="shared" si="12"/>
        <v>3.7871000000000001</v>
      </c>
    </row>
    <row r="814" spans="1:6" x14ac:dyDescent="0.25">
      <c r="A814" t="s">
        <v>24</v>
      </c>
      <c r="B814" t="s">
        <v>31</v>
      </c>
      <c r="C814">
        <v>500</v>
      </c>
      <c r="D814">
        <v>12758524645900</v>
      </c>
      <c r="E814">
        <v>12758528267600</v>
      </c>
      <c r="F814">
        <f t="shared" si="12"/>
        <v>3.6217000000000001</v>
      </c>
    </row>
    <row r="815" spans="1:6" hidden="1" x14ac:dyDescent="0.25">
      <c r="A815" t="s">
        <v>5</v>
      </c>
      <c r="B815" t="s">
        <v>8</v>
      </c>
      <c r="C815">
        <v>200</v>
      </c>
      <c r="D815">
        <v>12758696738100</v>
      </c>
      <c r="E815">
        <v>12758697722000</v>
      </c>
      <c r="F815">
        <f t="shared" si="12"/>
        <v>0.9839</v>
      </c>
    </row>
    <row r="816" spans="1:6" hidden="1" x14ac:dyDescent="0.25">
      <c r="A816" t="s">
        <v>5</v>
      </c>
      <c r="B816" t="s">
        <v>9</v>
      </c>
      <c r="C816">
        <v>200</v>
      </c>
      <c r="D816">
        <v>12758712796900</v>
      </c>
      <c r="E816">
        <v>12758713789300</v>
      </c>
      <c r="F816">
        <f t="shared" si="12"/>
        <v>0.99239999999999995</v>
      </c>
    </row>
    <row r="817" spans="1:6" hidden="1" x14ac:dyDescent="0.25">
      <c r="A817" t="s">
        <v>5</v>
      </c>
      <c r="B817" t="s">
        <v>10</v>
      </c>
      <c r="C817">
        <v>200</v>
      </c>
      <c r="D817">
        <v>12758728453600</v>
      </c>
      <c r="E817">
        <v>12758729465400</v>
      </c>
      <c r="F817">
        <f t="shared" si="12"/>
        <v>1.0118</v>
      </c>
    </row>
    <row r="818" spans="1:6" hidden="1" x14ac:dyDescent="0.25">
      <c r="A818" t="s">
        <v>5</v>
      </c>
      <c r="B818" t="s">
        <v>11</v>
      </c>
      <c r="C818">
        <v>200</v>
      </c>
      <c r="D818">
        <v>12758744003000</v>
      </c>
      <c r="E818">
        <v>12758744940900</v>
      </c>
      <c r="F818">
        <f t="shared" si="12"/>
        <v>0.93789999999999996</v>
      </c>
    </row>
    <row r="819" spans="1:6" hidden="1" x14ac:dyDescent="0.25">
      <c r="A819" t="s">
        <v>5</v>
      </c>
      <c r="B819" t="s">
        <v>12</v>
      </c>
      <c r="C819">
        <v>200</v>
      </c>
      <c r="D819">
        <v>12758758997300</v>
      </c>
      <c r="E819">
        <v>12758760141300</v>
      </c>
      <c r="F819">
        <f t="shared" si="12"/>
        <v>1.1439999999999999</v>
      </c>
    </row>
    <row r="820" spans="1:6" hidden="1" x14ac:dyDescent="0.25">
      <c r="A820" t="s">
        <v>5</v>
      </c>
      <c r="B820" t="s">
        <v>13</v>
      </c>
      <c r="C820">
        <v>200</v>
      </c>
      <c r="D820">
        <v>12758775619900</v>
      </c>
      <c r="E820">
        <v>12758776621800</v>
      </c>
      <c r="F820">
        <f t="shared" si="12"/>
        <v>1.0019</v>
      </c>
    </row>
    <row r="821" spans="1:6" hidden="1" x14ac:dyDescent="0.25">
      <c r="A821" t="s">
        <v>5</v>
      </c>
      <c r="B821" t="s">
        <v>14</v>
      </c>
      <c r="C821">
        <v>200</v>
      </c>
      <c r="D821">
        <v>12758790122500</v>
      </c>
      <c r="E821">
        <v>12758791105900</v>
      </c>
      <c r="F821">
        <f t="shared" si="12"/>
        <v>0.98340000000000005</v>
      </c>
    </row>
    <row r="822" spans="1:6" hidden="1" x14ac:dyDescent="0.25">
      <c r="A822" t="s">
        <v>5</v>
      </c>
      <c r="B822" t="s">
        <v>15</v>
      </c>
      <c r="C822">
        <v>200</v>
      </c>
      <c r="D822">
        <v>12758805790300</v>
      </c>
      <c r="E822">
        <v>12758806716000</v>
      </c>
      <c r="F822">
        <f t="shared" si="12"/>
        <v>0.92569999999999997</v>
      </c>
    </row>
    <row r="823" spans="1:6" hidden="1" x14ac:dyDescent="0.25">
      <c r="A823" t="s">
        <v>5</v>
      </c>
      <c r="B823" t="s">
        <v>16</v>
      </c>
      <c r="C823">
        <v>200</v>
      </c>
      <c r="D823">
        <v>12758821346200</v>
      </c>
      <c r="E823">
        <v>12758822360200</v>
      </c>
      <c r="F823">
        <f t="shared" si="12"/>
        <v>1.014</v>
      </c>
    </row>
    <row r="824" spans="1:6" hidden="1" x14ac:dyDescent="0.25">
      <c r="A824" t="s">
        <v>5</v>
      </c>
      <c r="B824" t="s">
        <v>17</v>
      </c>
      <c r="C824">
        <v>200</v>
      </c>
      <c r="D824">
        <v>12758836990400</v>
      </c>
      <c r="E824">
        <v>12758837863400</v>
      </c>
      <c r="F824">
        <f t="shared" si="12"/>
        <v>0.873</v>
      </c>
    </row>
    <row r="825" spans="1:6" hidden="1" x14ac:dyDescent="0.25">
      <c r="A825" t="s">
        <v>5</v>
      </c>
      <c r="B825" t="s">
        <v>18</v>
      </c>
      <c r="C825">
        <v>200</v>
      </c>
      <c r="D825">
        <v>12758852724700</v>
      </c>
      <c r="E825">
        <v>12758854094700</v>
      </c>
      <c r="F825">
        <f t="shared" si="12"/>
        <v>1.37</v>
      </c>
    </row>
    <row r="826" spans="1:6" hidden="1" x14ac:dyDescent="0.25">
      <c r="A826" t="s">
        <v>5</v>
      </c>
      <c r="B826" t="s">
        <v>19</v>
      </c>
      <c r="C826">
        <v>200</v>
      </c>
      <c r="D826">
        <v>12758868124600</v>
      </c>
      <c r="E826">
        <v>12758869007700</v>
      </c>
      <c r="F826">
        <f t="shared" si="12"/>
        <v>0.8831</v>
      </c>
    </row>
    <row r="827" spans="1:6" hidden="1" x14ac:dyDescent="0.25">
      <c r="A827" t="s">
        <v>5</v>
      </c>
      <c r="B827" t="s">
        <v>20</v>
      </c>
      <c r="C827">
        <v>200</v>
      </c>
      <c r="D827">
        <v>12758883679000</v>
      </c>
      <c r="E827">
        <v>12758884830500</v>
      </c>
      <c r="F827">
        <f t="shared" si="12"/>
        <v>1.1515</v>
      </c>
    </row>
    <row r="828" spans="1:6" hidden="1" x14ac:dyDescent="0.25">
      <c r="A828" t="s">
        <v>5</v>
      </c>
      <c r="B828" t="s">
        <v>21</v>
      </c>
      <c r="C828">
        <v>200</v>
      </c>
      <c r="D828">
        <v>12758899247000</v>
      </c>
      <c r="E828">
        <v>12758900329100</v>
      </c>
      <c r="F828">
        <f t="shared" si="12"/>
        <v>1.0821000000000001</v>
      </c>
    </row>
    <row r="829" spans="1:6" x14ac:dyDescent="0.25">
      <c r="A829" t="s">
        <v>5</v>
      </c>
      <c r="B829" t="s">
        <v>26</v>
      </c>
      <c r="C829">
        <v>200</v>
      </c>
      <c r="D829">
        <v>12758914253700</v>
      </c>
      <c r="E829">
        <v>12758919874700</v>
      </c>
      <c r="F829">
        <f t="shared" si="12"/>
        <v>5.6210000000000004</v>
      </c>
    </row>
    <row r="830" spans="1:6" hidden="1" x14ac:dyDescent="0.25">
      <c r="A830" t="s">
        <v>5</v>
      </c>
      <c r="B830" t="s">
        <v>8</v>
      </c>
      <c r="C830">
        <v>200</v>
      </c>
      <c r="D830">
        <v>12759626632100</v>
      </c>
      <c r="E830">
        <v>12759627787600</v>
      </c>
      <c r="F830">
        <f t="shared" si="12"/>
        <v>1.1555</v>
      </c>
    </row>
    <row r="831" spans="1:6" hidden="1" x14ac:dyDescent="0.25">
      <c r="A831" t="s">
        <v>5</v>
      </c>
      <c r="B831" t="s">
        <v>14</v>
      </c>
      <c r="C831">
        <v>200</v>
      </c>
      <c r="D831">
        <v>12759642137200</v>
      </c>
      <c r="E831">
        <v>12759643206700</v>
      </c>
      <c r="F831">
        <f t="shared" si="12"/>
        <v>1.0694999999999999</v>
      </c>
    </row>
    <row r="832" spans="1:6" hidden="1" x14ac:dyDescent="0.25">
      <c r="A832" t="s">
        <v>5</v>
      </c>
      <c r="B832" t="s">
        <v>9</v>
      </c>
      <c r="C832">
        <v>200</v>
      </c>
      <c r="D832">
        <v>12759657300500</v>
      </c>
      <c r="E832">
        <v>12759658327100</v>
      </c>
      <c r="F832">
        <f t="shared" si="12"/>
        <v>1.0266</v>
      </c>
    </row>
    <row r="833" spans="1:6" hidden="1" x14ac:dyDescent="0.25">
      <c r="A833" t="s">
        <v>5</v>
      </c>
      <c r="B833" t="s">
        <v>10</v>
      </c>
      <c r="C833">
        <v>200</v>
      </c>
      <c r="D833">
        <v>12759672782800</v>
      </c>
      <c r="E833">
        <v>12759673684100</v>
      </c>
      <c r="F833">
        <f t="shared" si="12"/>
        <v>0.90129999999999999</v>
      </c>
    </row>
    <row r="834" spans="1:6" hidden="1" x14ac:dyDescent="0.25">
      <c r="A834" t="s">
        <v>5</v>
      </c>
      <c r="B834" t="s">
        <v>11</v>
      </c>
      <c r="C834">
        <v>200</v>
      </c>
      <c r="D834">
        <v>12759689518700</v>
      </c>
      <c r="E834">
        <v>12759690749300</v>
      </c>
      <c r="F834">
        <f t="shared" ref="F834:F897" si="13">(E834-D834)/1000000</f>
        <v>1.2305999999999999</v>
      </c>
    </row>
    <row r="835" spans="1:6" hidden="1" x14ac:dyDescent="0.25">
      <c r="A835" t="s">
        <v>5</v>
      </c>
      <c r="B835" t="s">
        <v>12</v>
      </c>
      <c r="C835">
        <v>200</v>
      </c>
      <c r="D835">
        <v>12759705160000</v>
      </c>
      <c r="E835">
        <v>12759706080200</v>
      </c>
      <c r="F835">
        <f t="shared" si="13"/>
        <v>0.92020000000000002</v>
      </c>
    </row>
    <row r="836" spans="1:6" hidden="1" x14ac:dyDescent="0.25">
      <c r="A836" t="s">
        <v>5</v>
      </c>
      <c r="B836" t="s">
        <v>13</v>
      </c>
      <c r="C836">
        <v>200</v>
      </c>
      <c r="D836">
        <v>12759720839500</v>
      </c>
      <c r="E836">
        <v>12759722261400</v>
      </c>
      <c r="F836">
        <f t="shared" si="13"/>
        <v>1.4218999999999999</v>
      </c>
    </row>
    <row r="837" spans="1:6" hidden="1" x14ac:dyDescent="0.25">
      <c r="A837" t="s">
        <v>5</v>
      </c>
      <c r="B837" t="s">
        <v>15</v>
      </c>
      <c r="C837">
        <v>200</v>
      </c>
      <c r="D837">
        <v>12759735864500</v>
      </c>
      <c r="E837">
        <v>12759736904000</v>
      </c>
      <c r="F837">
        <f t="shared" si="13"/>
        <v>1.0395000000000001</v>
      </c>
    </row>
    <row r="838" spans="1:6" hidden="1" x14ac:dyDescent="0.25">
      <c r="A838" t="s">
        <v>5</v>
      </c>
      <c r="B838" t="s">
        <v>16</v>
      </c>
      <c r="C838">
        <v>200</v>
      </c>
      <c r="D838">
        <v>12759751867200</v>
      </c>
      <c r="E838">
        <v>12759753484600</v>
      </c>
      <c r="F838">
        <f t="shared" si="13"/>
        <v>1.6173999999999999</v>
      </c>
    </row>
    <row r="839" spans="1:6" hidden="1" x14ac:dyDescent="0.25">
      <c r="A839" t="s">
        <v>5</v>
      </c>
      <c r="B839" t="s">
        <v>17</v>
      </c>
      <c r="C839">
        <v>200</v>
      </c>
      <c r="D839">
        <v>12759766800000</v>
      </c>
      <c r="E839">
        <v>12759767722600</v>
      </c>
      <c r="F839">
        <f t="shared" si="13"/>
        <v>0.92259999999999998</v>
      </c>
    </row>
    <row r="840" spans="1:6" hidden="1" x14ac:dyDescent="0.25">
      <c r="A840" t="s">
        <v>5</v>
      </c>
      <c r="B840" t="s">
        <v>18</v>
      </c>
      <c r="C840">
        <v>200</v>
      </c>
      <c r="D840">
        <v>12759782768300</v>
      </c>
      <c r="E840">
        <v>12759783741900</v>
      </c>
      <c r="F840">
        <f t="shared" si="13"/>
        <v>0.97360000000000002</v>
      </c>
    </row>
    <row r="841" spans="1:6" hidden="1" x14ac:dyDescent="0.25">
      <c r="A841" t="s">
        <v>5</v>
      </c>
      <c r="B841" t="s">
        <v>19</v>
      </c>
      <c r="C841">
        <v>200</v>
      </c>
      <c r="D841">
        <v>12759798382400</v>
      </c>
      <c r="E841">
        <v>12759799271600</v>
      </c>
      <c r="F841">
        <f t="shared" si="13"/>
        <v>0.88919999999999999</v>
      </c>
    </row>
    <row r="842" spans="1:6" hidden="1" x14ac:dyDescent="0.25">
      <c r="A842" t="s">
        <v>5</v>
      </c>
      <c r="B842" t="s">
        <v>20</v>
      </c>
      <c r="C842">
        <v>200</v>
      </c>
      <c r="D842">
        <v>12759814047100</v>
      </c>
      <c r="E842">
        <v>12759815388900</v>
      </c>
      <c r="F842">
        <f t="shared" si="13"/>
        <v>1.3418000000000001</v>
      </c>
    </row>
    <row r="843" spans="1:6" hidden="1" x14ac:dyDescent="0.25">
      <c r="A843" t="s">
        <v>5</v>
      </c>
      <c r="B843" t="s">
        <v>21</v>
      </c>
      <c r="C843">
        <v>200</v>
      </c>
      <c r="D843">
        <v>12759829900300</v>
      </c>
      <c r="E843">
        <v>12759831066600</v>
      </c>
      <c r="F843">
        <f t="shared" si="13"/>
        <v>1.1662999999999999</v>
      </c>
    </row>
    <row r="844" spans="1:6" hidden="1" x14ac:dyDescent="0.25">
      <c r="A844" t="s">
        <v>5</v>
      </c>
      <c r="B844" t="s">
        <v>27</v>
      </c>
      <c r="C844">
        <v>200</v>
      </c>
      <c r="D844">
        <v>12759845021700</v>
      </c>
      <c r="E844">
        <v>12759845951200</v>
      </c>
      <c r="F844">
        <f t="shared" si="13"/>
        <v>0.92949999999999999</v>
      </c>
    </row>
    <row r="845" spans="1:6" x14ac:dyDescent="0.25">
      <c r="A845" t="s">
        <v>5</v>
      </c>
      <c r="B845" t="s">
        <v>28</v>
      </c>
      <c r="C845">
        <v>200</v>
      </c>
      <c r="D845">
        <v>12759860448700</v>
      </c>
      <c r="E845">
        <v>12759864734500</v>
      </c>
      <c r="F845">
        <f t="shared" si="13"/>
        <v>4.2858000000000001</v>
      </c>
    </row>
    <row r="846" spans="1:6" hidden="1" x14ac:dyDescent="0.25">
      <c r="A846" t="s">
        <v>5</v>
      </c>
      <c r="B846" t="s">
        <v>8</v>
      </c>
      <c r="C846">
        <v>200</v>
      </c>
      <c r="D846">
        <v>12760095240400</v>
      </c>
      <c r="E846">
        <v>12760096332200</v>
      </c>
      <c r="F846">
        <f t="shared" si="13"/>
        <v>1.0918000000000001</v>
      </c>
    </row>
    <row r="847" spans="1:6" hidden="1" x14ac:dyDescent="0.25">
      <c r="A847" t="s">
        <v>5</v>
      </c>
      <c r="B847" t="s">
        <v>9</v>
      </c>
      <c r="C847">
        <v>200</v>
      </c>
      <c r="D847">
        <v>12760110415100</v>
      </c>
      <c r="E847">
        <v>12760111390000</v>
      </c>
      <c r="F847">
        <f t="shared" si="13"/>
        <v>0.97489999999999999</v>
      </c>
    </row>
    <row r="848" spans="1:6" hidden="1" x14ac:dyDescent="0.25">
      <c r="A848" t="s">
        <v>5</v>
      </c>
      <c r="B848" t="s">
        <v>10</v>
      </c>
      <c r="C848">
        <v>200</v>
      </c>
      <c r="D848">
        <v>12760126017400</v>
      </c>
      <c r="E848">
        <v>12760126951200</v>
      </c>
      <c r="F848">
        <f t="shared" si="13"/>
        <v>0.93379999999999996</v>
      </c>
    </row>
    <row r="849" spans="1:6" hidden="1" x14ac:dyDescent="0.25">
      <c r="A849" t="s">
        <v>5</v>
      </c>
      <c r="B849" t="s">
        <v>11</v>
      </c>
      <c r="C849">
        <v>200</v>
      </c>
      <c r="D849">
        <v>12760141522300</v>
      </c>
      <c r="E849">
        <v>12760142476700</v>
      </c>
      <c r="F849">
        <f t="shared" si="13"/>
        <v>0.95440000000000003</v>
      </c>
    </row>
    <row r="850" spans="1:6" hidden="1" x14ac:dyDescent="0.25">
      <c r="A850" t="s">
        <v>5</v>
      </c>
      <c r="B850" t="s">
        <v>12</v>
      </c>
      <c r="C850">
        <v>200</v>
      </c>
      <c r="D850">
        <v>12760156675200</v>
      </c>
      <c r="E850">
        <v>12760157584700</v>
      </c>
      <c r="F850">
        <f t="shared" si="13"/>
        <v>0.90949999999999998</v>
      </c>
    </row>
    <row r="851" spans="1:6" hidden="1" x14ac:dyDescent="0.25">
      <c r="A851" t="s">
        <v>5</v>
      </c>
      <c r="B851" t="s">
        <v>13</v>
      </c>
      <c r="C851">
        <v>200</v>
      </c>
      <c r="D851">
        <v>12760172794100</v>
      </c>
      <c r="E851">
        <v>12760173918800</v>
      </c>
      <c r="F851">
        <f t="shared" si="13"/>
        <v>1.1247</v>
      </c>
    </row>
    <row r="852" spans="1:6" hidden="1" x14ac:dyDescent="0.25">
      <c r="A852" t="s">
        <v>5</v>
      </c>
      <c r="B852" t="s">
        <v>14</v>
      </c>
      <c r="C852">
        <v>200</v>
      </c>
      <c r="D852">
        <v>12760189068100</v>
      </c>
      <c r="E852">
        <v>12760190063500</v>
      </c>
      <c r="F852">
        <f t="shared" si="13"/>
        <v>0.99539999999999995</v>
      </c>
    </row>
    <row r="853" spans="1:6" hidden="1" x14ac:dyDescent="0.25">
      <c r="A853" t="s">
        <v>5</v>
      </c>
      <c r="B853" t="s">
        <v>15</v>
      </c>
      <c r="C853">
        <v>200</v>
      </c>
      <c r="D853">
        <v>12760204360500</v>
      </c>
      <c r="E853">
        <v>12760205319200</v>
      </c>
      <c r="F853">
        <f t="shared" si="13"/>
        <v>0.9587</v>
      </c>
    </row>
    <row r="854" spans="1:6" hidden="1" x14ac:dyDescent="0.25">
      <c r="A854" t="s">
        <v>5</v>
      </c>
      <c r="B854" t="s">
        <v>16</v>
      </c>
      <c r="C854">
        <v>200</v>
      </c>
      <c r="D854">
        <v>12760220040300</v>
      </c>
      <c r="E854">
        <v>12760221000700</v>
      </c>
      <c r="F854">
        <f t="shared" si="13"/>
        <v>0.96040000000000003</v>
      </c>
    </row>
    <row r="855" spans="1:6" hidden="1" x14ac:dyDescent="0.25">
      <c r="A855" t="s">
        <v>5</v>
      </c>
      <c r="B855" t="s">
        <v>17</v>
      </c>
      <c r="C855">
        <v>200</v>
      </c>
      <c r="D855">
        <v>12760235266000</v>
      </c>
      <c r="E855">
        <v>12760236173200</v>
      </c>
      <c r="F855">
        <f t="shared" si="13"/>
        <v>0.90720000000000001</v>
      </c>
    </row>
    <row r="856" spans="1:6" hidden="1" x14ac:dyDescent="0.25">
      <c r="A856" t="s">
        <v>5</v>
      </c>
      <c r="B856" t="s">
        <v>18</v>
      </c>
      <c r="C856">
        <v>200</v>
      </c>
      <c r="D856">
        <v>12760250584700</v>
      </c>
      <c r="E856">
        <v>12760251476400</v>
      </c>
      <c r="F856">
        <f t="shared" si="13"/>
        <v>0.89170000000000005</v>
      </c>
    </row>
    <row r="857" spans="1:6" hidden="1" x14ac:dyDescent="0.25">
      <c r="A857" t="s">
        <v>5</v>
      </c>
      <c r="B857" t="s">
        <v>19</v>
      </c>
      <c r="C857">
        <v>200</v>
      </c>
      <c r="D857">
        <v>12760266115800</v>
      </c>
      <c r="E857">
        <v>12760267127000</v>
      </c>
      <c r="F857">
        <f t="shared" si="13"/>
        <v>1.0112000000000001</v>
      </c>
    </row>
    <row r="858" spans="1:6" hidden="1" x14ac:dyDescent="0.25">
      <c r="A858" t="s">
        <v>5</v>
      </c>
      <c r="B858" t="s">
        <v>20</v>
      </c>
      <c r="C858">
        <v>200</v>
      </c>
      <c r="D858">
        <v>12760282027100</v>
      </c>
      <c r="E858">
        <v>12760283292500</v>
      </c>
      <c r="F858">
        <f t="shared" si="13"/>
        <v>1.2654000000000001</v>
      </c>
    </row>
    <row r="859" spans="1:6" hidden="1" x14ac:dyDescent="0.25">
      <c r="A859" t="s">
        <v>5</v>
      </c>
      <c r="B859" t="s">
        <v>21</v>
      </c>
      <c r="C859">
        <v>200</v>
      </c>
      <c r="D859">
        <v>12760297831300</v>
      </c>
      <c r="E859">
        <v>12760298941000</v>
      </c>
      <c r="F859">
        <f t="shared" si="13"/>
        <v>1.1096999999999999</v>
      </c>
    </row>
    <row r="860" spans="1:6" x14ac:dyDescent="0.25">
      <c r="A860" t="s">
        <v>24</v>
      </c>
      <c r="B860" t="s">
        <v>31</v>
      </c>
      <c r="C860">
        <v>500</v>
      </c>
      <c r="D860">
        <v>12760312840300</v>
      </c>
      <c r="E860">
        <v>12760316399200</v>
      </c>
      <c r="F860">
        <f t="shared" si="13"/>
        <v>3.5589</v>
      </c>
    </row>
    <row r="861" spans="1:6" hidden="1" x14ac:dyDescent="0.25">
      <c r="A861" t="s">
        <v>5</v>
      </c>
      <c r="B861" t="s">
        <v>8</v>
      </c>
      <c r="C861">
        <v>200</v>
      </c>
      <c r="D861">
        <v>12760515041100</v>
      </c>
      <c r="E861">
        <v>12760515975400</v>
      </c>
      <c r="F861">
        <f t="shared" si="13"/>
        <v>0.93430000000000002</v>
      </c>
    </row>
    <row r="862" spans="1:6" hidden="1" x14ac:dyDescent="0.25">
      <c r="A862" t="s">
        <v>5</v>
      </c>
      <c r="B862" t="s">
        <v>9</v>
      </c>
      <c r="C862">
        <v>200</v>
      </c>
      <c r="D862">
        <v>12760531058700</v>
      </c>
      <c r="E862">
        <v>12760532020600</v>
      </c>
      <c r="F862">
        <f t="shared" si="13"/>
        <v>0.96189999999999998</v>
      </c>
    </row>
    <row r="863" spans="1:6" hidden="1" x14ac:dyDescent="0.25">
      <c r="A863" t="s">
        <v>5</v>
      </c>
      <c r="B863" t="s">
        <v>10</v>
      </c>
      <c r="C863">
        <v>200</v>
      </c>
      <c r="D863">
        <v>12760547996500</v>
      </c>
      <c r="E863">
        <v>12760549312600</v>
      </c>
      <c r="F863">
        <f t="shared" si="13"/>
        <v>1.3161</v>
      </c>
    </row>
    <row r="864" spans="1:6" hidden="1" x14ac:dyDescent="0.25">
      <c r="A864" t="s">
        <v>5</v>
      </c>
      <c r="B864" t="s">
        <v>11</v>
      </c>
      <c r="C864">
        <v>200</v>
      </c>
      <c r="D864">
        <v>12760562919200</v>
      </c>
      <c r="E864">
        <v>12760563885500</v>
      </c>
      <c r="F864">
        <f t="shared" si="13"/>
        <v>0.96630000000000005</v>
      </c>
    </row>
    <row r="865" spans="1:6" hidden="1" x14ac:dyDescent="0.25">
      <c r="A865" t="s">
        <v>5</v>
      </c>
      <c r="B865" t="s">
        <v>12</v>
      </c>
      <c r="C865">
        <v>200</v>
      </c>
      <c r="D865">
        <v>12760577817000</v>
      </c>
      <c r="E865">
        <v>12760578769500</v>
      </c>
      <c r="F865">
        <f t="shared" si="13"/>
        <v>0.95250000000000001</v>
      </c>
    </row>
    <row r="866" spans="1:6" hidden="1" x14ac:dyDescent="0.25">
      <c r="A866" t="s">
        <v>5</v>
      </c>
      <c r="B866" t="s">
        <v>13</v>
      </c>
      <c r="C866">
        <v>200</v>
      </c>
      <c r="D866">
        <v>12760592995700</v>
      </c>
      <c r="E866">
        <v>12760593964100</v>
      </c>
      <c r="F866">
        <f t="shared" si="13"/>
        <v>0.96840000000000004</v>
      </c>
    </row>
    <row r="867" spans="1:6" hidden="1" x14ac:dyDescent="0.25">
      <c r="A867" t="s">
        <v>5</v>
      </c>
      <c r="B867" t="s">
        <v>14</v>
      </c>
      <c r="C867">
        <v>200</v>
      </c>
      <c r="D867">
        <v>12760608239300</v>
      </c>
      <c r="E867">
        <v>12760609202400</v>
      </c>
      <c r="F867">
        <f t="shared" si="13"/>
        <v>0.96309999999999996</v>
      </c>
    </row>
    <row r="868" spans="1:6" hidden="1" x14ac:dyDescent="0.25">
      <c r="A868" t="s">
        <v>5</v>
      </c>
      <c r="B868" t="s">
        <v>15</v>
      </c>
      <c r="C868">
        <v>200</v>
      </c>
      <c r="D868">
        <v>12760624417800</v>
      </c>
      <c r="E868">
        <v>12760625455300</v>
      </c>
      <c r="F868">
        <f t="shared" si="13"/>
        <v>1.0375000000000001</v>
      </c>
    </row>
    <row r="869" spans="1:6" hidden="1" x14ac:dyDescent="0.25">
      <c r="A869" t="s">
        <v>5</v>
      </c>
      <c r="B869" t="s">
        <v>16</v>
      </c>
      <c r="C869">
        <v>200</v>
      </c>
      <c r="D869">
        <v>12760638988300</v>
      </c>
      <c r="E869">
        <v>12760639997400</v>
      </c>
      <c r="F869">
        <f t="shared" si="13"/>
        <v>1.0091000000000001</v>
      </c>
    </row>
    <row r="870" spans="1:6" hidden="1" x14ac:dyDescent="0.25">
      <c r="A870" t="s">
        <v>5</v>
      </c>
      <c r="B870" t="s">
        <v>17</v>
      </c>
      <c r="C870">
        <v>200</v>
      </c>
      <c r="D870">
        <v>12760654363000</v>
      </c>
      <c r="E870">
        <v>12760655365700</v>
      </c>
      <c r="F870">
        <f t="shared" si="13"/>
        <v>1.0026999999999999</v>
      </c>
    </row>
    <row r="871" spans="1:6" hidden="1" x14ac:dyDescent="0.25">
      <c r="A871" t="s">
        <v>5</v>
      </c>
      <c r="B871" t="s">
        <v>18</v>
      </c>
      <c r="C871">
        <v>200</v>
      </c>
      <c r="D871">
        <v>12760669798500</v>
      </c>
      <c r="E871">
        <v>12760670982600</v>
      </c>
      <c r="F871">
        <f t="shared" si="13"/>
        <v>1.1840999999999999</v>
      </c>
    </row>
    <row r="872" spans="1:6" hidden="1" x14ac:dyDescent="0.25">
      <c r="A872" t="s">
        <v>5</v>
      </c>
      <c r="B872" t="s">
        <v>19</v>
      </c>
      <c r="C872">
        <v>200</v>
      </c>
      <c r="D872">
        <v>12760685101600</v>
      </c>
      <c r="E872">
        <v>12760686029000</v>
      </c>
      <c r="F872">
        <f t="shared" si="13"/>
        <v>0.9274</v>
      </c>
    </row>
    <row r="873" spans="1:6" hidden="1" x14ac:dyDescent="0.25">
      <c r="A873" t="s">
        <v>5</v>
      </c>
      <c r="B873" t="s">
        <v>20</v>
      </c>
      <c r="C873">
        <v>200</v>
      </c>
      <c r="D873">
        <v>12760700214900</v>
      </c>
      <c r="E873">
        <v>12760701342700</v>
      </c>
      <c r="F873">
        <f t="shared" si="13"/>
        <v>1.1277999999999999</v>
      </c>
    </row>
    <row r="874" spans="1:6" hidden="1" x14ac:dyDescent="0.25">
      <c r="A874" t="s">
        <v>5</v>
      </c>
      <c r="B874" t="s">
        <v>21</v>
      </c>
      <c r="C874">
        <v>200</v>
      </c>
      <c r="D874">
        <v>12760716072700</v>
      </c>
      <c r="E874">
        <v>12760717184500</v>
      </c>
      <c r="F874">
        <f t="shared" si="13"/>
        <v>1.1117999999999999</v>
      </c>
    </row>
    <row r="875" spans="1:6" x14ac:dyDescent="0.25">
      <c r="A875" t="s">
        <v>5</v>
      </c>
      <c r="B875" t="s">
        <v>28</v>
      </c>
      <c r="C875">
        <v>200</v>
      </c>
      <c r="D875">
        <v>12760730986700</v>
      </c>
      <c r="E875">
        <v>12760735133800</v>
      </c>
      <c r="F875">
        <f t="shared" si="13"/>
        <v>4.1471</v>
      </c>
    </row>
    <row r="876" spans="1:6" hidden="1" x14ac:dyDescent="0.25">
      <c r="A876" t="s">
        <v>5</v>
      </c>
      <c r="B876" t="s">
        <v>8</v>
      </c>
      <c r="C876">
        <v>200</v>
      </c>
      <c r="D876">
        <v>12760994401900</v>
      </c>
      <c r="E876">
        <v>12760995349000</v>
      </c>
      <c r="F876">
        <f t="shared" si="13"/>
        <v>0.94710000000000005</v>
      </c>
    </row>
    <row r="877" spans="1:6" hidden="1" x14ac:dyDescent="0.25">
      <c r="A877" t="s">
        <v>5</v>
      </c>
      <c r="B877" t="s">
        <v>9</v>
      </c>
      <c r="C877">
        <v>200</v>
      </c>
      <c r="D877">
        <v>12761010457300</v>
      </c>
      <c r="E877">
        <v>12761011587800</v>
      </c>
      <c r="F877">
        <f t="shared" si="13"/>
        <v>1.1305000000000001</v>
      </c>
    </row>
    <row r="878" spans="1:6" hidden="1" x14ac:dyDescent="0.25">
      <c r="A878" t="s">
        <v>5</v>
      </c>
      <c r="B878" t="s">
        <v>10</v>
      </c>
      <c r="C878">
        <v>200</v>
      </c>
      <c r="D878">
        <v>12761025311700</v>
      </c>
      <c r="E878">
        <v>12761026234800</v>
      </c>
      <c r="F878">
        <f t="shared" si="13"/>
        <v>0.92310000000000003</v>
      </c>
    </row>
    <row r="879" spans="1:6" hidden="1" x14ac:dyDescent="0.25">
      <c r="A879" t="s">
        <v>5</v>
      </c>
      <c r="B879" t="s">
        <v>11</v>
      </c>
      <c r="C879">
        <v>200</v>
      </c>
      <c r="D879">
        <v>12761040426000</v>
      </c>
      <c r="E879">
        <v>12761041761000</v>
      </c>
      <c r="F879">
        <f t="shared" si="13"/>
        <v>1.335</v>
      </c>
    </row>
    <row r="880" spans="1:6" hidden="1" x14ac:dyDescent="0.25">
      <c r="A880" t="s">
        <v>5</v>
      </c>
      <c r="B880" t="s">
        <v>12</v>
      </c>
      <c r="C880">
        <v>200</v>
      </c>
      <c r="D880">
        <v>12761056356700</v>
      </c>
      <c r="E880">
        <v>12761057333200</v>
      </c>
      <c r="F880">
        <f t="shared" si="13"/>
        <v>0.97650000000000003</v>
      </c>
    </row>
    <row r="881" spans="1:6" hidden="1" x14ac:dyDescent="0.25">
      <c r="A881" t="s">
        <v>5</v>
      </c>
      <c r="B881" t="s">
        <v>13</v>
      </c>
      <c r="C881">
        <v>200</v>
      </c>
      <c r="D881">
        <v>12761071517000</v>
      </c>
      <c r="E881">
        <v>12761072427400</v>
      </c>
      <c r="F881">
        <f t="shared" si="13"/>
        <v>0.91039999999999999</v>
      </c>
    </row>
    <row r="882" spans="1:6" hidden="1" x14ac:dyDescent="0.25">
      <c r="A882" t="s">
        <v>5</v>
      </c>
      <c r="B882" t="s">
        <v>14</v>
      </c>
      <c r="C882">
        <v>200</v>
      </c>
      <c r="D882">
        <v>12761087636100</v>
      </c>
      <c r="E882">
        <v>12761088588500</v>
      </c>
      <c r="F882">
        <f t="shared" si="13"/>
        <v>0.95240000000000002</v>
      </c>
    </row>
    <row r="883" spans="1:6" hidden="1" x14ac:dyDescent="0.25">
      <c r="A883" t="s">
        <v>5</v>
      </c>
      <c r="B883" t="s">
        <v>15</v>
      </c>
      <c r="C883">
        <v>200</v>
      </c>
      <c r="D883">
        <v>12761103336600</v>
      </c>
      <c r="E883">
        <v>12761104280000</v>
      </c>
      <c r="F883">
        <f t="shared" si="13"/>
        <v>0.94340000000000002</v>
      </c>
    </row>
    <row r="884" spans="1:6" hidden="1" x14ac:dyDescent="0.25">
      <c r="A884" t="s">
        <v>5</v>
      </c>
      <c r="B884" t="s">
        <v>16</v>
      </c>
      <c r="C884">
        <v>200</v>
      </c>
      <c r="D884">
        <v>12761118705900</v>
      </c>
      <c r="E884">
        <v>12761119764300</v>
      </c>
      <c r="F884">
        <f t="shared" si="13"/>
        <v>1.0584</v>
      </c>
    </row>
    <row r="885" spans="1:6" hidden="1" x14ac:dyDescent="0.25">
      <c r="A885" t="s">
        <v>5</v>
      </c>
      <c r="B885" t="s">
        <v>17</v>
      </c>
      <c r="C885">
        <v>200</v>
      </c>
      <c r="D885">
        <v>12761133641300</v>
      </c>
      <c r="E885">
        <v>12761134694900</v>
      </c>
      <c r="F885">
        <f t="shared" si="13"/>
        <v>1.0536000000000001</v>
      </c>
    </row>
    <row r="886" spans="1:6" hidden="1" x14ac:dyDescent="0.25">
      <c r="A886" t="s">
        <v>5</v>
      </c>
      <c r="B886" t="s">
        <v>18</v>
      </c>
      <c r="C886">
        <v>200</v>
      </c>
      <c r="D886">
        <v>12761149356700</v>
      </c>
      <c r="E886">
        <v>12761150459700</v>
      </c>
      <c r="F886">
        <f t="shared" si="13"/>
        <v>1.103</v>
      </c>
    </row>
    <row r="887" spans="1:6" hidden="1" x14ac:dyDescent="0.25">
      <c r="A887" t="s">
        <v>5</v>
      </c>
      <c r="B887" t="s">
        <v>19</v>
      </c>
      <c r="C887">
        <v>200</v>
      </c>
      <c r="D887">
        <v>12761164577300</v>
      </c>
      <c r="E887">
        <v>12761165472300</v>
      </c>
      <c r="F887">
        <f t="shared" si="13"/>
        <v>0.89500000000000002</v>
      </c>
    </row>
    <row r="888" spans="1:6" hidden="1" x14ac:dyDescent="0.25">
      <c r="A888" t="s">
        <v>5</v>
      </c>
      <c r="B888" t="s">
        <v>20</v>
      </c>
      <c r="C888">
        <v>200</v>
      </c>
      <c r="D888">
        <v>12761179905100</v>
      </c>
      <c r="E888">
        <v>12761180997900</v>
      </c>
      <c r="F888">
        <f t="shared" si="13"/>
        <v>1.0928</v>
      </c>
    </row>
    <row r="889" spans="1:6" hidden="1" x14ac:dyDescent="0.25">
      <c r="A889" t="s">
        <v>5</v>
      </c>
      <c r="B889" t="s">
        <v>21</v>
      </c>
      <c r="C889">
        <v>200</v>
      </c>
      <c r="D889">
        <v>12761196168400</v>
      </c>
      <c r="E889">
        <v>12761197300700</v>
      </c>
      <c r="F889">
        <f t="shared" si="13"/>
        <v>1.1323000000000001</v>
      </c>
    </row>
    <row r="890" spans="1:6" x14ac:dyDescent="0.25">
      <c r="A890" t="s">
        <v>24</v>
      </c>
      <c r="B890" t="s">
        <v>31</v>
      </c>
      <c r="C890">
        <v>500</v>
      </c>
      <c r="D890">
        <v>12761211837900</v>
      </c>
      <c r="E890">
        <v>12761216080400</v>
      </c>
      <c r="F890">
        <f t="shared" si="13"/>
        <v>4.2424999999999997</v>
      </c>
    </row>
    <row r="891" spans="1:6" hidden="1" x14ac:dyDescent="0.25">
      <c r="A891" t="s">
        <v>5</v>
      </c>
      <c r="B891" t="s">
        <v>8</v>
      </c>
      <c r="C891">
        <v>200</v>
      </c>
      <c r="D891">
        <v>12761351158900</v>
      </c>
      <c r="E891">
        <v>12761352072400</v>
      </c>
      <c r="F891">
        <f t="shared" si="13"/>
        <v>0.91349999999999998</v>
      </c>
    </row>
    <row r="892" spans="1:6" hidden="1" x14ac:dyDescent="0.25">
      <c r="A892" t="s">
        <v>5</v>
      </c>
      <c r="B892" t="s">
        <v>9</v>
      </c>
      <c r="C892">
        <v>200</v>
      </c>
      <c r="D892">
        <v>12761367263700</v>
      </c>
      <c r="E892">
        <v>12761368262500</v>
      </c>
      <c r="F892">
        <f t="shared" si="13"/>
        <v>0.99880000000000002</v>
      </c>
    </row>
    <row r="893" spans="1:6" hidden="1" x14ac:dyDescent="0.25">
      <c r="A893" t="s">
        <v>5</v>
      </c>
      <c r="B893" t="s">
        <v>10</v>
      </c>
      <c r="C893">
        <v>200</v>
      </c>
      <c r="D893">
        <v>12761382785300</v>
      </c>
      <c r="E893">
        <v>12761383714300</v>
      </c>
      <c r="F893">
        <f t="shared" si="13"/>
        <v>0.92900000000000005</v>
      </c>
    </row>
    <row r="894" spans="1:6" hidden="1" x14ac:dyDescent="0.25">
      <c r="A894" t="s">
        <v>5</v>
      </c>
      <c r="B894" t="s">
        <v>11</v>
      </c>
      <c r="C894">
        <v>200</v>
      </c>
      <c r="D894">
        <v>12761398249600</v>
      </c>
      <c r="E894">
        <v>12761399174800</v>
      </c>
      <c r="F894">
        <f t="shared" si="13"/>
        <v>0.92520000000000002</v>
      </c>
    </row>
    <row r="895" spans="1:6" hidden="1" x14ac:dyDescent="0.25">
      <c r="A895" t="s">
        <v>5</v>
      </c>
      <c r="B895" t="s">
        <v>12</v>
      </c>
      <c r="C895">
        <v>200</v>
      </c>
      <c r="D895">
        <v>12761413553400</v>
      </c>
      <c r="E895">
        <v>12761414820100</v>
      </c>
      <c r="F895">
        <f t="shared" si="13"/>
        <v>1.2666999999999999</v>
      </c>
    </row>
    <row r="896" spans="1:6" hidden="1" x14ac:dyDescent="0.25">
      <c r="A896" t="s">
        <v>5</v>
      </c>
      <c r="B896" t="s">
        <v>13</v>
      </c>
      <c r="C896">
        <v>200</v>
      </c>
      <c r="D896">
        <v>12761429834700</v>
      </c>
      <c r="E896">
        <v>12761430841300</v>
      </c>
      <c r="F896">
        <f t="shared" si="13"/>
        <v>1.0065999999999999</v>
      </c>
    </row>
    <row r="897" spans="1:6" hidden="1" x14ac:dyDescent="0.25">
      <c r="A897" t="s">
        <v>5</v>
      </c>
      <c r="B897" t="s">
        <v>14</v>
      </c>
      <c r="C897">
        <v>200</v>
      </c>
      <c r="D897">
        <v>12761445262500</v>
      </c>
      <c r="E897">
        <v>12761446299800</v>
      </c>
      <c r="F897">
        <f t="shared" si="13"/>
        <v>1.0373000000000001</v>
      </c>
    </row>
    <row r="898" spans="1:6" hidden="1" x14ac:dyDescent="0.25">
      <c r="A898" t="s">
        <v>5</v>
      </c>
      <c r="B898" t="s">
        <v>15</v>
      </c>
      <c r="C898">
        <v>200</v>
      </c>
      <c r="D898">
        <v>12761461238900</v>
      </c>
      <c r="E898">
        <v>12761462145700</v>
      </c>
      <c r="F898">
        <f t="shared" ref="F898:F961" si="14">(E898-D898)/1000000</f>
        <v>0.90680000000000005</v>
      </c>
    </row>
    <row r="899" spans="1:6" hidden="1" x14ac:dyDescent="0.25">
      <c r="A899" t="s">
        <v>5</v>
      </c>
      <c r="B899" t="s">
        <v>16</v>
      </c>
      <c r="C899">
        <v>200</v>
      </c>
      <c r="D899">
        <v>12761476886200</v>
      </c>
      <c r="E899">
        <v>12761477845600</v>
      </c>
      <c r="F899">
        <f t="shared" si="14"/>
        <v>0.95940000000000003</v>
      </c>
    </row>
    <row r="900" spans="1:6" hidden="1" x14ac:dyDescent="0.25">
      <c r="A900" t="s">
        <v>5</v>
      </c>
      <c r="B900" t="s">
        <v>17</v>
      </c>
      <c r="C900">
        <v>200</v>
      </c>
      <c r="D900">
        <v>12761492960300</v>
      </c>
      <c r="E900">
        <v>12761493885300</v>
      </c>
      <c r="F900">
        <f t="shared" si="14"/>
        <v>0.92500000000000004</v>
      </c>
    </row>
    <row r="901" spans="1:6" hidden="1" x14ac:dyDescent="0.25">
      <c r="A901" t="s">
        <v>5</v>
      </c>
      <c r="B901" t="s">
        <v>18</v>
      </c>
      <c r="C901">
        <v>200</v>
      </c>
      <c r="D901">
        <v>12761508874500</v>
      </c>
      <c r="E901">
        <v>12761509841600</v>
      </c>
      <c r="F901">
        <f t="shared" si="14"/>
        <v>0.96709999999999996</v>
      </c>
    </row>
    <row r="902" spans="1:6" hidden="1" x14ac:dyDescent="0.25">
      <c r="A902" t="s">
        <v>5</v>
      </c>
      <c r="B902" t="s">
        <v>19</v>
      </c>
      <c r="C902">
        <v>200</v>
      </c>
      <c r="D902">
        <v>12761523915700</v>
      </c>
      <c r="E902">
        <v>12761524869900</v>
      </c>
      <c r="F902">
        <f t="shared" si="14"/>
        <v>0.95420000000000005</v>
      </c>
    </row>
    <row r="903" spans="1:6" hidden="1" x14ac:dyDescent="0.25">
      <c r="A903" t="s">
        <v>5</v>
      </c>
      <c r="B903" t="s">
        <v>20</v>
      </c>
      <c r="C903">
        <v>200</v>
      </c>
      <c r="D903">
        <v>12761538813700</v>
      </c>
      <c r="E903">
        <v>12761539917200</v>
      </c>
      <c r="F903">
        <f t="shared" si="14"/>
        <v>1.1034999999999999</v>
      </c>
    </row>
    <row r="904" spans="1:6" hidden="1" x14ac:dyDescent="0.25">
      <c r="A904" t="s">
        <v>5</v>
      </c>
      <c r="B904" t="s">
        <v>21</v>
      </c>
      <c r="C904">
        <v>200</v>
      </c>
      <c r="D904">
        <v>12761554458300</v>
      </c>
      <c r="E904">
        <v>12761555525800</v>
      </c>
      <c r="F904">
        <f t="shared" si="14"/>
        <v>1.0674999999999999</v>
      </c>
    </row>
    <row r="905" spans="1:6" x14ac:dyDescent="0.25">
      <c r="A905" t="s">
        <v>5</v>
      </c>
      <c r="B905" t="s">
        <v>28</v>
      </c>
      <c r="C905">
        <v>200</v>
      </c>
      <c r="D905">
        <v>12761569392300</v>
      </c>
      <c r="E905">
        <v>12761573124600</v>
      </c>
      <c r="F905">
        <f t="shared" si="14"/>
        <v>3.7323</v>
      </c>
    </row>
    <row r="906" spans="1:6" hidden="1" x14ac:dyDescent="0.25">
      <c r="A906" t="s">
        <v>5</v>
      </c>
      <c r="B906" t="s">
        <v>8</v>
      </c>
      <c r="C906">
        <v>200</v>
      </c>
      <c r="D906">
        <v>12761787897900</v>
      </c>
      <c r="E906">
        <v>12761788961400</v>
      </c>
      <c r="F906">
        <f t="shared" si="14"/>
        <v>1.0634999999999999</v>
      </c>
    </row>
    <row r="907" spans="1:6" hidden="1" x14ac:dyDescent="0.25">
      <c r="A907" t="s">
        <v>5</v>
      </c>
      <c r="B907" t="s">
        <v>9</v>
      </c>
      <c r="C907">
        <v>200</v>
      </c>
      <c r="D907">
        <v>12761803803000</v>
      </c>
      <c r="E907">
        <v>12761804798000</v>
      </c>
      <c r="F907">
        <f t="shared" si="14"/>
        <v>0.995</v>
      </c>
    </row>
    <row r="908" spans="1:6" hidden="1" x14ac:dyDescent="0.25">
      <c r="A908" t="s">
        <v>5</v>
      </c>
      <c r="B908" t="s">
        <v>10</v>
      </c>
      <c r="C908">
        <v>200</v>
      </c>
      <c r="D908">
        <v>12761820079500</v>
      </c>
      <c r="E908">
        <v>12761820993400</v>
      </c>
      <c r="F908">
        <f t="shared" si="14"/>
        <v>0.91390000000000005</v>
      </c>
    </row>
    <row r="909" spans="1:6" hidden="1" x14ac:dyDescent="0.25">
      <c r="A909" t="s">
        <v>5</v>
      </c>
      <c r="B909" t="s">
        <v>11</v>
      </c>
      <c r="C909">
        <v>200</v>
      </c>
      <c r="D909">
        <v>12761835965500</v>
      </c>
      <c r="E909">
        <v>12761836877000</v>
      </c>
      <c r="F909">
        <f t="shared" si="14"/>
        <v>0.91149999999999998</v>
      </c>
    </row>
    <row r="910" spans="1:6" hidden="1" x14ac:dyDescent="0.25">
      <c r="A910" t="s">
        <v>5</v>
      </c>
      <c r="B910" t="s">
        <v>12</v>
      </c>
      <c r="C910">
        <v>200</v>
      </c>
      <c r="D910">
        <v>12761851712800</v>
      </c>
      <c r="E910">
        <v>12761852628800</v>
      </c>
      <c r="F910">
        <f t="shared" si="14"/>
        <v>0.91600000000000004</v>
      </c>
    </row>
    <row r="911" spans="1:6" hidden="1" x14ac:dyDescent="0.25">
      <c r="A911" t="s">
        <v>5</v>
      </c>
      <c r="B911" t="s">
        <v>13</v>
      </c>
      <c r="C911">
        <v>200</v>
      </c>
      <c r="D911">
        <v>12761867796900</v>
      </c>
      <c r="E911">
        <v>12761868931300</v>
      </c>
      <c r="F911">
        <f t="shared" si="14"/>
        <v>1.1344000000000001</v>
      </c>
    </row>
    <row r="912" spans="1:6" hidden="1" x14ac:dyDescent="0.25">
      <c r="A912" t="s">
        <v>5</v>
      </c>
      <c r="B912" t="s">
        <v>14</v>
      </c>
      <c r="C912">
        <v>200</v>
      </c>
      <c r="D912">
        <v>12761883121300</v>
      </c>
      <c r="E912">
        <v>12761884220500</v>
      </c>
      <c r="F912">
        <f t="shared" si="14"/>
        <v>1.0992</v>
      </c>
    </row>
    <row r="913" spans="1:6" hidden="1" x14ac:dyDescent="0.25">
      <c r="A913" t="s">
        <v>5</v>
      </c>
      <c r="B913" t="s">
        <v>15</v>
      </c>
      <c r="C913">
        <v>200</v>
      </c>
      <c r="D913">
        <v>12761898294700</v>
      </c>
      <c r="E913">
        <v>12761899335600</v>
      </c>
      <c r="F913">
        <f t="shared" si="14"/>
        <v>1.0408999999999999</v>
      </c>
    </row>
    <row r="914" spans="1:6" hidden="1" x14ac:dyDescent="0.25">
      <c r="A914" t="s">
        <v>5</v>
      </c>
      <c r="B914" t="s">
        <v>16</v>
      </c>
      <c r="C914">
        <v>200</v>
      </c>
      <c r="D914">
        <v>12761913577400</v>
      </c>
      <c r="E914">
        <v>12761914653800</v>
      </c>
      <c r="F914">
        <f t="shared" si="14"/>
        <v>1.0764</v>
      </c>
    </row>
    <row r="915" spans="1:6" hidden="1" x14ac:dyDescent="0.25">
      <c r="A915" t="s">
        <v>5</v>
      </c>
      <c r="B915" t="s">
        <v>17</v>
      </c>
      <c r="C915">
        <v>200</v>
      </c>
      <c r="D915">
        <v>12761929043900</v>
      </c>
      <c r="E915">
        <v>12761929933900</v>
      </c>
      <c r="F915">
        <f t="shared" si="14"/>
        <v>0.89</v>
      </c>
    </row>
    <row r="916" spans="1:6" hidden="1" x14ac:dyDescent="0.25">
      <c r="A916" t="s">
        <v>5</v>
      </c>
      <c r="B916" t="s">
        <v>18</v>
      </c>
      <c r="C916">
        <v>200</v>
      </c>
      <c r="D916">
        <v>12761944524800</v>
      </c>
      <c r="E916">
        <v>12761945478700</v>
      </c>
      <c r="F916">
        <f t="shared" si="14"/>
        <v>0.95389999999999997</v>
      </c>
    </row>
    <row r="917" spans="1:6" hidden="1" x14ac:dyDescent="0.25">
      <c r="A917" t="s">
        <v>5</v>
      </c>
      <c r="B917" t="s">
        <v>19</v>
      </c>
      <c r="C917">
        <v>200</v>
      </c>
      <c r="D917">
        <v>12761960021800</v>
      </c>
      <c r="E917">
        <v>12761961382300</v>
      </c>
      <c r="F917">
        <f t="shared" si="14"/>
        <v>1.3605</v>
      </c>
    </row>
    <row r="918" spans="1:6" hidden="1" x14ac:dyDescent="0.25">
      <c r="A918" t="s">
        <v>5</v>
      </c>
      <c r="B918" t="s">
        <v>20</v>
      </c>
      <c r="C918">
        <v>200</v>
      </c>
      <c r="D918">
        <v>12761975902600</v>
      </c>
      <c r="E918">
        <v>12761977698500</v>
      </c>
      <c r="F918">
        <f t="shared" si="14"/>
        <v>1.7959000000000001</v>
      </c>
    </row>
    <row r="919" spans="1:6" hidden="1" x14ac:dyDescent="0.25">
      <c r="A919" t="s">
        <v>5</v>
      </c>
      <c r="B919" t="s">
        <v>21</v>
      </c>
      <c r="C919">
        <v>200</v>
      </c>
      <c r="D919">
        <v>12761991123100</v>
      </c>
      <c r="E919">
        <v>12761992213600</v>
      </c>
      <c r="F919">
        <f t="shared" si="14"/>
        <v>1.0905</v>
      </c>
    </row>
    <row r="920" spans="1:6" x14ac:dyDescent="0.25">
      <c r="A920" t="s">
        <v>24</v>
      </c>
      <c r="B920" t="s">
        <v>31</v>
      </c>
      <c r="C920">
        <v>500</v>
      </c>
      <c r="D920">
        <v>12762007475900</v>
      </c>
      <c r="E920">
        <v>12762011322000</v>
      </c>
      <c r="F920">
        <f t="shared" si="14"/>
        <v>3.8460999999999999</v>
      </c>
    </row>
    <row r="921" spans="1:6" hidden="1" x14ac:dyDescent="0.25">
      <c r="A921" t="s">
        <v>5</v>
      </c>
      <c r="B921" t="s">
        <v>8</v>
      </c>
      <c r="C921">
        <v>200</v>
      </c>
      <c r="D921">
        <v>12762131232300</v>
      </c>
      <c r="E921">
        <v>12762132272900</v>
      </c>
      <c r="F921">
        <f t="shared" si="14"/>
        <v>1.0406</v>
      </c>
    </row>
    <row r="922" spans="1:6" hidden="1" x14ac:dyDescent="0.25">
      <c r="A922" t="s">
        <v>5</v>
      </c>
      <c r="B922" t="s">
        <v>9</v>
      </c>
      <c r="C922">
        <v>200</v>
      </c>
      <c r="D922">
        <v>12762146471900</v>
      </c>
      <c r="E922">
        <v>12762147428500</v>
      </c>
      <c r="F922">
        <f t="shared" si="14"/>
        <v>0.95660000000000001</v>
      </c>
    </row>
    <row r="923" spans="1:6" hidden="1" x14ac:dyDescent="0.25">
      <c r="A923" t="s">
        <v>5</v>
      </c>
      <c r="B923" t="s">
        <v>10</v>
      </c>
      <c r="C923">
        <v>200</v>
      </c>
      <c r="D923">
        <v>12762161595200</v>
      </c>
      <c r="E923">
        <v>12762162773500</v>
      </c>
      <c r="F923">
        <f t="shared" si="14"/>
        <v>1.1782999999999999</v>
      </c>
    </row>
    <row r="924" spans="1:6" hidden="1" x14ac:dyDescent="0.25">
      <c r="A924" t="s">
        <v>5</v>
      </c>
      <c r="B924" t="s">
        <v>11</v>
      </c>
      <c r="C924">
        <v>200</v>
      </c>
      <c r="D924">
        <v>12762177596900</v>
      </c>
      <c r="E924">
        <v>12762178548100</v>
      </c>
      <c r="F924">
        <f t="shared" si="14"/>
        <v>0.95120000000000005</v>
      </c>
    </row>
    <row r="925" spans="1:6" hidden="1" x14ac:dyDescent="0.25">
      <c r="A925" t="s">
        <v>5</v>
      </c>
      <c r="B925" t="s">
        <v>12</v>
      </c>
      <c r="C925">
        <v>200</v>
      </c>
      <c r="D925">
        <v>12762193530700</v>
      </c>
      <c r="E925">
        <v>12762194454300</v>
      </c>
      <c r="F925">
        <f t="shared" si="14"/>
        <v>0.92359999999999998</v>
      </c>
    </row>
    <row r="926" spans="1:6" hidden="1" x14ac:dyDescent="0.25">
      <c r="A926" t="s">
        <v>5</v>
      </c>
      <c r="B926" t="s">
        <v>13</v>
      </c>
      <c r="C926">
        <v>200</v>
      </c>
      <c r="D926">
        <v>12762209957400</v>
      </c>
      <c r="E926">
        <v>12762210853700</v>
      </c>
      <c r="F926">
        <f t="shared" si="14"/>
        <v>0.89629999999999999</v>
      </c>
    </row>
    <row r="927" spans="1:6" hidden="1" x14ac:dyDescent="0.25">
      <c r="A927" t="s">
        <v>5</v>
      </c>
      <c r="B927" t="s">
        <v>14</v>
      </c>
      <c r="C927">
        <v>200</v>
      </c>
      <c r="D927">
        <v>12762225559400</v>
      </c>
      <c r="E927">
        <v>12762226592500</v>
      </c>
      <c r="F927">
        <f t="shared" si="14"/>
        <v>1.0330999999999999</v>
      </c>
    </row>
    <row r="928" spans="1:6" hidden="1" x14ac:dyDescent="0.25">
      <c r="A928" t="s">
        <v>5</v>
      </c>
      <c r="B928" t="s">
        <v>15</v>
      </c>
      <c r="C928">
        <v>200</v>
      </c>
      <c r="D928">
        <v>12762241706500</v>
      </c>
      <c r="E928">
        <v>12762242694400</v>
      </c>
      <c r="F928">
        <f t="shared" si="14"/>
        <v>0.9879</v>
      </c>
    </row>
    <row r="929" spans="1:6" hidden="1" x14ac:dyDescent="0.25">
      <c r="A929" t="s">
        <v>5</v>
      </c>
      <c r="B929" t="s">
        <v>16</v>
      </c>
      <c r="C929">
        <v>200</v>
      </c>
      <c r="D929">
        <v>12762257056200</v>
      </c>
      <c r="E929">
        <v>12762258077400</v>
      </c>
      <c r="F929">
        <f t="shared" si="14"/>
        <v>1.0212000000000001</v>
      </c>
    </row>
    <row r="930" spans="1:6" hidden="1" x14ac:dyDescent="0.25">
      <c r="A930" t="s">
        <v>5</v>
      </c>
      <c r="B930" t="s">
        <v>17</v>
      </c>
      <c r="C930">
        <v>200</v>
      </c>
      <c r="D930">
        <v>12762272838000</v>
      </c>
      <c r="E930">
        <v>12762273721800</v>
      </c>
      <c r="F930">
        <f t="shared" si="14"/>
        <v>0.88380000000000003</v>
      </c>
    </row>
    <row r="931" spans="1:6" hidden="1" x14ac:dyDescent="0.25">
      <c r="A931" t="s">
        <v>5</v>
      </c>
      <c r="B931" t="s">
        <v>18</v>
      </c>
      <c r="C931">
        <v>200</v>
      </c>
      <c r="D931">
        <v>12762288250400</v>
      </c>
      <c r="E931">
        <v>12762289158500</v>
      </c>
      <c r="F931">
        <f t="shared" si="14"/>
        <v>0.90810000000000002</v>
      </c>
    </row>
    <row r="932" spans="1:6" hidden="1" x14ac:dyDescent="0.25">
      <c r="A932" t="s">
        <v>5</v>
      </c>
      <c r="B932" t="s">
        <v>19</v>
      </c>
      <c r="C932">
        <v>200</v>
      </c>
      <c r="D932">
        <v>12762303833000</v>
      </c>
      <c r="E932">
        <v>12762304799500</v>
      </c>
      <c r="F932">
        <f t="shared" si="14"/>
        <v>0.96650000000000003</v>
      </c>
    </row>
    <row r="933" spans="1:6" hidden="1" x14ac:dyDescent="0.25">
      <c r="A933" t="s">
        <v>5</v>
      </c>
      <c r="B933" t="s">
        <v>20</v>
      </c>
      <c r="C933">
        <v>200</v>
      </c>
      <c r="D933">
        <v>12762319440300</v>
      </c>
      <c r="E933">
        <v>12762320513600</v>
      </c>
      <c r="F933">
        <f t="shared" si="14"/>
        <v>1.0732999999999999</v>
      </c>
    </row>
    <row r="934" spans="1:6" hidden="1" x14ac:dyDescent="0.25">
      <c r="A934" t="s">
        <v>5</v>
      </c>
      <c r="B934" t="s">
        <v>21</v>
      </c>
      <c r="C934">
        <v>200</v>
      </c>
      <c r="D934">
        <v>12762335570900</v>
      </c>
      <c r="E934">
        <v>12762336732600</v>
      </c>
      <c r="F934">
        <f t="shared" si="14"/>
        <v>1.1617</v>
      </c>
    </row>
    <row r="935" spans="1:6" x14ac:dyDescent="0.25">
      <c r="A935" t="s">
        <v>5</v>
      </c>
      <c r="B935" t="s">
        <v>28</v>
      </c>
      <c r="C935">
        <v>200</v>
      </c>
      <c r="D935">
        <v>12762350837300</v>
      </c>
      <c r="E935">
        <v>12762354683700</v>
      </c>
      <c r="F935">
        <f t="shared" si="14"/>
        <v>3.8464</v>
      </c>
    </row>
    <row r="936" spans="1:6" hidden="1" x14ac:dyDescent="0.25">
      <c r="A936" t="s">
        <v>5</v>
      </c>
      <c r="B936" t="s">
        <v>8</v>
      </c>
      <c r="C936">
        <v>200</v>
      </c>
      <c r="D936">
        <v>12762586520300</v>
      </c>
      <c r="E936">
        <v>12762587456300</v>
      </c>
      <c r="F936">
        <f t="shared" si="14"/>
        <v>0.93600000000000005</v>
      </c>
    </row>
    <row r="937" spans="1:6" hidden="1" x14ac:dyDescent="0.25">
      <c r="A937" t="s">
        <v>5</v>
      </c>
      <c r="B937" t="s">
        <v>9</v>
      </c>
      <c r="C937">
        <v>200</v>
      </c>
      <c r="D937">
        <v>12762602366400</v>
      </c>
      <c r="E937">
        <v>12762603529400</v>
      </c>
      <c r="F937">
        <f t="shared" si="14"/>
        <v>1.163</v>
      </c>
    </row>
    <row r="938" spans="1:6" hidden="1" x14ac:dyDescent="0.25">
      <c r="A938" t="s">
        <v>5</v>
      </c>
      <c r="B938" t="s">
        <v>10</v>
      </c>
      <c r="C938">
        <v>200</v>
      </c>
      <c r="D938">
        <v>12762617569300</v>
      </c>
      <c r="E938">
        <v>12762618500300</v>
      </c>
      <c r="F938">
        <f t="shared" si="14"/>
        <v>0.93100000000000005</v>
      </c>
    </row>
    <row r="939" spans="1:6" hidden="1" x14ac:dyDescent="0.25">
      <c r="A939" t="s">
        <v>5</v>
      </c>
      <c r="B939" t="s">
        <v>11</v>
      </c>
      <c r="C939">
        <v>200</v>
      </c>
      <c r="D939">
        <v>12762633679900</v>
      </c>
      <c r="E939">
        <v>12762634833700</v>
      </c>
      <c r="F939">
        <f t="shared" si="14"/>
        <v>1.1537999999999999</v>
      </c>
    </row>
    <row r="940" spans="1:6" hidden="1" x14ac:dyDescent="0.25">
      <c r="A940" t="s">
        <v>5</v>
      </c>
      <c r="B940" t="s">
        <v>12</v>
      </c>
      <c r="C940">
        <v>200</v>
      </c>
      <c r="D940">
        <v>12762649429900</v>
      </c>
      <c r="E940">
        <v>12762650396600</v>
      </c>
      <c r="F940">
        <f t="shared" si="14"/>
        <v>0.9667</v>
      </c>
    </row>
    <row r="941" spans="1:6" hidden="1" x14ac:dyDescent="0.25">
      <c r="A941" t="s">
        <v>5</v>
      </c>
      <c r="B941" t="s">
        <v>13</v>
      </c>
      <c r="C941">
        <v>200</v>
      </c>
      <c r="D941">
        <v>12762664323700</v>
      </c>
      <c r="E941">
        <v>12762665281600</v>
      </c>
      <c r="F941">
        <f t="shared" si="14"/>
        <v>0.95789999999999997</v>
      </c>
    </row>
    <row r="942" spans="1:6" hidden="1" x14ac:dyDescent="0.25">
      <c r="A942" t="s">
        <v>5</v>
      </c>
      <c r="B942" t="s">
        <v>14</v>
      </c>
      <c r="C942">
        <v>200</v>
      </c>
      <c r="D942">
        <v>12762679564300</v>
      </c>
      <c r="E942">
        <v>12762680614700</v>
      </c>
      <c r="F942">
        <f t="shared" si="14"/>
        <v>1.0504</v>
      </c>
    </row>
    <row r="943" spans="1:6" hidden="1" x14ac:dyDescent="0.25">
      <c r="A943" t="s">
        <v>5</v>
      </c>
      <c r="B943" t="s">
        <v>15</v>
      </c>
      <c r="C943">
        <v>200</v>
      </c>
      <c r="D943">
        <v>12762695160800</v>
      </c>
      <c r="E943">
        <v>12762696311100</v>
      </c>
      <c r="F943">
        <f t="shared" si="14"/>
        <v>1.1503000000000001</v>
      </c>
    </row>
    <row r="944" spans="1:6" hidden="1" x14ac:dyDescent="0.25">
      <c r="A944" t="s">
        <v>5</v>
      </c>
      <c r="B944" t="s">
        <v>16</v>
      </c>
      <c r="C944">
        <v>200</v>
      </c>
      <c r="D944">
        <v>12762711109900</v>
      </c>
      <c r="E944">
        <v>12762712186400</v>
      </c>
      <c r="F944">
        <f t="shared" si="14"/>
        <v>1.0765</v>
      </c>
    </row>
    <row r="945" spans="1:6" hidden="1" x14ac:dyDescent="0.25">
      <c r="A945" t="s">
        <v>5</v>
      </c>
      <c r="B945" t="s">
        <v>17</v>
      </c>
      <c r="C945">
        <v>200</v>
      </c>
      <c r="D945">
        <v>12762727136300</v>
      </c>
      <c r="E945">
        <v>12762728072500</v>
      </c>
      <c r="F945">
        <f t="shared" si="14"/>
        <v>0.93620000000000003</v>
      </c>
    </row>
    <row r="946" spans="1:6" hidden="1" x14ac:dyDescent="0.25">
      <c r="A946" t="s">
        <v>5</v>
      </c>
      <c r="B946" t="s">
        <v>18</v>
      </c>
      <c r="C946">
        <v>200</v>
      </c>
      <c r="D946">
        <v>12762742747300</v>
      </c>
      <c r="E946">
        <v>12762743770000</v>
      </c>
      <c r="F946">
        <f t="shared" si="14"/>
        <v>1.0226999999999999</v>
      </c>
    </row>
    <row r="947" spans="1:6" hidden="1" x14ac:dyDescent="0.25">
      <c r="A947" t="s">
        <v>5</v>
      </c>
      <c r="B947" t="s">
        <v>19</v>
      </c>
      <c r="C947">
        <v>200</v>
      </c>
      <c r="D947">
        <v>12762758248400</v>
      </c>
      <c r="E947">
        <v>12762759167500</v>
      </c>
      <c r="F947">
        <f t="shared" si="14"/>
        <v>0.91910000000000003</v>
      </c>
    </row>
    <row r="948" spans="1:6" hidden="1" x14ac:dyDescent="0.25">
      <c r="A948" t="s">
        <v>5</v>
      </c>
      <c r="B948" t="s">
        <v>20</v>
      </c>
      <c r="C948">
        <v>200</v>
      </c>
      <c r="D948">
        <v>12762774146900</v>
      </c>
      <c r="E948">
        <v>12762775774100</v>
      </c>
      <c r="F948">
        <f t="shared" si="14"/>
        <v>1.6272</v>
      </c>
    </row>
    <row r="949" spans="1:6" hidden="1" x14ac:dyDescent="0.25">
      <c r="A949" t="s">
        <v>5</v>
      </c>
      <c r="B949" t="s">
        <v>21</v>
      </c>
      <c r="C949">
        <v>200</v>
      </c>
      <c r="D949">
        <v>12762790152100</v>
      </c>
      <c r="E949">
        <v>12762791377400</v>
      </c>
      <c r="F949">
        <f t="shared" si="14"/>
        <v>1.2253000000000001</v>
      </c>
    </row>
    <row r="950" spans="1:6" x14ac:dyDescent="0.25">
      <c r="A950" t="s">
        <v>24</v>
      </c>
      <c r="B950" t="s">
        <v>31</v>
      </c>
      <c r="C950">
        <v>500</v>
      </c>
      <c r="D950">
        <v>12762805903500</v>
      </c>
      <c r="E950">
        <v>12762809467400</v>
      </c>
      <c r="F950">
        <f t="shared" si="14"/>
        <v>3.5638999999999998</v>
      </c>
    </row>
    <row r="951" spans="1:6" hidden="1" x14ac:dyDescent="0.25">
      <c r="A951" t="s">
        <v>5</v>
      </c>
      <c r="B951" t="s">
        <v>8</v>
      </c>
      <c r="C951">
        <v>200</v>
      </c>
      <c r="D951">
        <v>12762946468900</v>
      </c>
      <c r="E951">
        <v>12762947564300</v>
      </c>
      <c r="F951">
        <f t="shared" si="14"/>
        <v>1.0953999999999999</v>
      </c>
    </row>
    <row r="952" spans="1:6" hidden="1" x14ac:dyDescent="0.25">
      <c r="A952" t="s">
        <v>5</v>
      </c>
      <c r="B952" t="s">
        <v>9</v>
      </c>
      <c r="C952">
        <v>200</v>
      </c>
      <c r="D952">
        <v>12762962283300</v>
      </c>
      <c r="E952">
        <v>12762963686200</v>
      </c>
      <c r="F952">
        <f t="shared" si="14"/>
        <v>1.4029</v>
      </c>
    </row>
    <row r="953" spans="1:6" hidden="1" x14ac:dyDescent="0.25">
      <c r="A953" t="s">
        <v>5</v>
      </c>
      <c r="B953" t="s">
        <v>10</v>
      </c>
      <c r="C953">
        <v>200</v>
      </c>
      <c r="D953">
        <v>12762978165200</v>
      </c>
      <c r="E953">
        <v>12762979182400</v>
      </c>
      <c r="F953">
        <f t="shared" si="14"/>
        <v>1.0172000000000001</v>
      </c>
    </row>
    <row r="954" spans="1:6" hidden="1" x14ac:dyDescent="0.25">
      <c r="A954" t="s">
        <v>5</v>
      </c>
      <c r="B954" t="s">
        <v>11</v>
      </c>
      <c r="C954">
        <v>200</v>
      </c>
      <c r="D954">
        <v>12762993672700</v>
      </c>
      <c r="E954">
        <v>12762994576500</v>
      </c>
      <c r="F954">
        <f t="shared" si="14"/>
        <v>0.90380000000000005</v>
      </c>
    </row>
    <row r="955" spans="1:6" hidden="1" x14ac:dyDescent="0.25">
      <c r="A955" t="s">
        <v>5</v>
      </c>
      <c r="B955" t="s">
        <v>12</v>
      </c>
      <c r="C955">
        <v>200</v>
      </c>
      <c r="D955">
        <v>12763010147700</v>
      </c>
      <c r="E955">
        <v>12763011389100</v>
      </c>
      <c r="F955">
        <f t="shared" si="14"/>
        <v>1.2414000000000001</v>
      </c>
    </row>
    <row r="956" spans="1:6" hidden="1" x14ac:dyDescent="0.25">
      <c r="A956" t="s">
        <v>5</v>
      </c>
      <c r="B956" t="s">
        <v>13</v>
      </c>
      <c r="C956">
        <v>200</v>
      </c>
      <c r="D956">
        <v>12763025208500</v>
      </c>
      <c r="E956">
        <v>12763026150200</v>
      </c>
      <c r="F956">
        <f t="shared" si="14"/>
        <v>0.94169999999999998</v>
      </c>
    </row>
    <row r="957" spans="1:6" hidden="1" x14ac:dyDescent="0.25">
      <c r="A957" t="s">
        <v>5</v>
      </c>
      <c r="B957" t="s">
        <v>14</v>
      </c>
      <c r="C957">
        <v>200</v>
      </c>
      <c r="D957">
        <v>12763040904100</v>
      </c>
      <c r="E957">
        <v>12763042189300</v>
      </c>
      <c r="F957">
        <f t="shared" si="14"/>
        <v>1.2851999999999999</v>
      </c>
    </row>
    <row r="958" spans="1:6" hidden="1" x14ac:dyDescent="0.25">
      <c r="A958" t="s">
        <v>5</v>
      </c>
      <c r="B958" t="s">
        <v>15</v>
      </c>
      <c r="C958">
        <v>200</v>
      </c>
      <c r="D958">
        <v>12763056601300</v>
      </c>
      <c r="E958">
        <v>12763057642100</v>
      </c>
      <c r="F958">
        <f t="shared" si="14"/>
        <v>1.0407999999999999</v>
      </c>
    </row>
    <row r="959" spans="1:6" hidden="1" x14ac:dyDescent="0.25">
      <c r="A959" t="s">
        <v>5</v>
      </c>
      <c r="B959" t="s">
        <v>16</v>
      </c>
      <c r="C959">
        <v>200</v>
      </c>
      <c r="D959">
        <v>12763072598400</v>
      </c>
      <c r="E959">
        <v>12763073605800</v>
      </c>
      <c r="F959">
        <f t="shared" si="14"/>
        <v>1.0074000000000001</v>
      </c>
    </row>
    <row r="960" spans="1:6" hidden="1" x14ac:dyDescent="0.25">
      <c r="A960" t="s">
        <v>5</v>
      </c>
      <c r="B960" t="s">
        <v>17</v>
      </c>
      <c r="C960">
        <v>200</v>
      </c>
      <c r="D960">
        <v>12763088393600</v>
      </c>
      <c r="E960">
        <v>12763089798700</v>
      </c>
      <c r="F960">
        <f t="shared" si="14"/>
        <v>1.4051</v>
      </c>
    </row>
    <row r="961" spans="1:6" hidden="1" x14ac:dyDescent="0.25">
      <c r="A961" t="s">
        <v>5</v>
      </c>
      <c r="B961" t="s">
        <v>18</v>
      </c>
      <c r="C961">
        <v>200</v>
      </c>
      <c r="D961">
        <v>12763103725600</v>
      </c>
      <c r="E961">
        <v>12763104642600</v>
      </c>
      <c r="F961">
        <f t="shared" si="14"/>
        <v>0.91700000000000004</v>
      </c>
    </row>
    <row r="962" spans="1:6" hidden="1" x14ac:dyDescent="0.25">
      <c r="A962" t="s">
        <v>5</v>
      </c>
      <c r="B962" t="s">
        <v>19</v>
      </c>
      <c r="C962">
        <v>200</v>
      </c>
      <c r="D962">
        <v>12763118863700</v>
      </c>
      <c r="E962">
        <v>12763119783000</v>
      </c>
      <c r="F962">
        <f t="shared" ref="F962:F1025" si="15">(E962-D962)/1000000</f>
        <v>0.91930000000000001</v>
      </c>
    </row>
    <row r="963" spans="1:6" hidden="1" x14ac:dyDescent="0.25">
      <c r="A963" t="s">
        <v>5</v>
      </c>
      <c r="B963" t="s">
        <v>20</v>
      </c>
      <c r="C963">
        <v>200</v>
      </c>
      <c r="D963">
        <v>12763134039500</v>
      </c>
      <c r="E963">
        <v>12763135351000</v>
      </c>
      <c r="F963">
        <f t="shared" si="15"/>
        <v>1.3115000000000001</v>
      </c>
    </row>
    <row r="964" spans="1:6" hidden="1" x14ac:dyDescent="0.25">
      <c r="A964" t="s">
        <v>5</v>
      </c>
      <c r="B964" t="s">
        <v>21</v>
      </c>
      <c r="C964">
        <v>200</v>
      </c>
      <c r="D964">
        <v>12763150060400</v>
      </c>
      <c r="E964">
        <v>12763151537000</v>
      </c>
      <c r="F964">
        <f t="shared" si="15"/>
        <v>1.4765999999999999</v>
      </c>
    </row>
    <row r="965" spans="1:6" x14ac:dyDescent="0.25">
      <c r="A965" t="s">
        <v>5</v>
      </c>
      <c r="B965" t="s">
        <v>25</v>
      </c>
      <c r="C965">
        <v>302</v>
      </c>
      <c r="D965">
        <v>12763164930800</v>
      </c>
      <c r="E965">
        <v>12763167464000</v>
      </c>
      <c r="F965">
        <f t="shared" si="15"/>
        <v>2.5331999999999999</v>
      </c>
    </row>
    <row r="966" spans="1:6" x14ac:dyDescent="0.25">
      <c r="A966" t="s">
        <v>5</v>
      </c>
      <c r="B966" t="s">
        <v>7</v>
      </c>
      <c r="C966">
        <v>200</v>
      </c>
      <c r="D966">
        <v>12763181129200</v>
      </c>
      <c r="E966">
        <v>12763183102400</v>
      </c>
      <c r="F966">
        <f t="shared" si="15"/>
        <v>1.9732000000000001</v>
      </c>
    </row>
    <row r="967" spans="1:6" hidden="1" x14ac:dyDescent="0.25">
      <c r="A967" t="s">
        <v>5</v>
      </c>
      <c r="B967" t="s">
        <v>8</v>
      </c>
      <c r="C967">
        <v>200</v>
      </c>
      <c r="D967">
        <v>12763338256600</v>
      </c>
      <c r="E967">
        <v>12763339290400</v>
      </c>
      <c r="F967">
        <f t="shared" si="15"/>
        <v>1.0338000000000001</v>
      </c>
    </row>
    <row r="968" spans="1:6" hidden="1" x14ac:dyDescent="0.25">
      <c r="A968" t="s">
        <v>5</v>
      </c>
      <c r="B968" t="s">
        <v>9</v>
      </c>
      <c r="C968">
        <v>200</v>
      </c>
      <c r="D968">
        <v>12763353906900</v>
      </c>
      <c r="E968">
        <v>12763354919400</v>
      </c>
      <c r="F968">
        <f t="shared" si="15"/>
        <v>1.0125</v>
      </c>
    </row>
    <row r="969" spans="1:6" hidden="1" x14ac:dyDescent="0.25">
      <c r="A969" t="s">
        <v>5</v>
      </c>
      <c r="B969" t="s">
        <v>10</v>
      </c>
      <c r="C969">
        <v>200</v>
      </c>
      <c r="D969">
        <v>12763370198000</v>
      </c>
      <c r="E969">
        <v>12763371261300</v>
      </c>
      <c r="F969">
        <f t="shared" si="15"/>
        <v>1.0632999999999999</v>
      </c>
    </row>
    <row r="970" spans="1:6" hidden="1" x14ac:dyDescent="0.25">
      <c r="A970" t="s">
        <v>5</v>
      </c>
      <c r="B970" t="s">
        <v>11</v>
      </c>
      <c r="C970">
        <v>200</v>
      </c>
      <c r="D970">
        <v>12763385889100</v>
      </c>
      <c r="E970">
        <v>12763386915600</v>
      </c>
      <c r="F970">
        <f t="shared" si="15"/>
        <v>1.0265</v>
      </c>
    </row>
    <row r="971" spans="1:6" hidden="1" x14ac:dyDescent="0.25">
      <c r="A971" t="s">
        <v>5</v>
      </c>
      <c r="B971" t="s">
        <v>12</v>
      </c>
      <c r="C971">
        <v>200</v>
      </c>
      <c r="D971">
        <v>12763401097800</v>
      </c>
      <c r="E971">
        <v>12763402195600</v>
      </c>
      <c r="F971">
        <f t="shared" si="15"/>
        <v>1.0978000000000001</v>
      </c>
    </row>
    <row r="972" spans="1:6" hidden="1" x14ac:dyDescent="0.25">
      <c r="A972" t="s">
        <v>5</v>
      </c>
      <c r="B972" t="s">
        <v>13</v>
      </c>
      <c r="C972">
        <v>200</v>
      </c>
      <c r="D972">
        <v>12763416427200</v>
      </c>
      <c r="E972">
        <v>12763417427900</v>
      </c>
      <c r="F972">
        <f t="shared" si="15"/>
        <v>1.0006999999999999</v>
      </c>
    </row>
    <row r="973" spans="1:6" hidden="1" x14ac:dyDescent="0.25">
      <c r="A973" t="s">
        <v>5</v>
      </c>
      <c r="B973" t="s">
        <v>14</v>
      </c>
      <c r="C973">
        <v>200</v>
      </c>
      <c r="D973">
        <v>12763431542600</v>
      </c>
      <c r="E973">
        <v>12763432507500</v>
      </c>
      <c r="F973">
        <f t="shared" si="15"/>
        <v>0.96489999999999998</v>
      </c>
    </row>
    <row r="974" spans="1:6" hidden="1" x14ac:dyDescent="0.25">
      <c r="A974" t="s">
        <v>5</v>
      </c>
      <c r="B974" t="s">
        <v>15</v>
      </c>
      <c r="C974">
        <v>200</v>
      </c>
      <c r="D974">
        <v>12763447074500</v>
      </c>
      <c r="E974">
        <v>12763448066100</v>
      </c>
      <c r="F974">
        <f t="shared" si="15"/>
        <v>0.99160000000000004</v>
      </c>
    </row>
    <row r="975" spans="1:6" hidden="1" x14ac:dyDescent="0.25">
      <c r="A975" t="s">
        <v>5</v>
      </c>
      <c r="B975" t="s">
        <v>16</v>
      </c>
      <c r="C975">
        <v>200</v>
      </c>
      <c r="D975">
        <v>12763462501000</v>
      </c>
      <c r="E975">
        <v>12763463482500</v>
      </c>
      <c r="F975">
        <f t="shared" si="15"/>
        <v>0.98150000000000004</v>
      </c>
    </row>
    <row r="976" spans="1:6" hidden="1" x14ac:dyDescent="0.25">
      <c r="A976" t="s">
        <v>5</v>
      </c>
      <c r="B976" t="s">
        <v>17</v>
      </c>
      <c r="C976">
        <v>200</v>
      </c>
      <c r="D976">
        <v>12763478469000</v>
      </c>
      <c r="E976">
        <v>12763479397700</v>
      </c>
      <c r="F976">
        <f t="shared" si="15"/>
        <v>0.92869999999999997</v>
      </c>
    </row>
    <row r="977" spans="1:6" hidden="1" x14ac:dyDescent="0.25">
      <c r="A977" t="s">
        <v>5</v>
      </c>
      <c r="B977" t="s">
        <v>18</v>
      </c>
      <c r="C977">
        <v>200</v>
      </c>
      <c r="D977">
        <v>12763493880600</v>
      </c>
      <c r="E977">
        <v>12763494839500</v>
      </c>
      <c r="F977">
        <f t="shared" si="15"/>
        <v>0.95889999999999997</v>
      </c>
    </row>
    <row r="978" spans="1:6" hidden="1" x14ac:dyDescent="0.25">
      <c r="A978" t="s">
        <v>5</v>
      </c>
      <c r="B978" t="s">
        <v>19</v>
      </c>
      <c r="C978">
        <v>200</v>
      </c>
      <c r="D978">
        <v>12763509647500</v>
      </c>
      <c r="E978">
        <v>12763510595400</v>
      </c>
      <c r="F978">
        <f t="shared" si="15"/>
        <v>0.94789999999999996</v>
      </c>
    </row>
    <row r="979" spans="1:6" hidden="1" x14ac:dyDescent="0.25">
      <c r="A979" t="s">
        <v>5</v>
      </c>
      <c r="B979" t="s">
        <v>20</v>
      </c>
      <c r="C979">
        <v>200</v>
      </c>
      <c r="D979">
        <v>12763524912100</v>
      </c>
      <c r="E979">
        <v>12763526014000</v>
      </c>
      <c r="F979">
        <f t="shared" si="15"/>
        <v>1.1019000000000001</v>
      </c>
    </row>
    <row r="980" spans="1:6" hidden="1" x14ac:dyDescent="0.25">
      <c r="A980" t="s">
        <v>5</v>
      </c>
      <c r="B980" t="s">
        <v>21</v>
      </c>
      <c r="C980">
        <v>200</v>
      </c>
      <c r="D980">
        <v>12763540453800</v>
      </c>
      <c r="E980">
        <v>12763541597400</v>
      </c>
      <c r="F980">
        <f t="shared" si="15"/>
        <v>1.1435999999999999</v>
      </c>
    </row>
    <row r="981" spans="1:6" x14ac:dyDescent="0.25">
      <c r="A981" t="s">
        <v>5</v>
      </c>
      <c r="B981" t="s">
        <v>6</v>
      </c>
      <c r="C981">
        <v>302</v>
      </c>
      <c r="D981">
        <v>12765147706800</v>
      </c>
      <c r="E981">
        <v>12765150201000</v>
      </c>
      <c r="F981">
        <f t="shared" si="15"/>
        <v>2.4942000000000002</v>
      </c>
    </row>
    <row r="982" spans="1:6" x14ac:dyDescent="0.25">
      <c r="A982" t="s">
        <v>5</v>
      </c>
      <c r="B982" t="s">
        <v>7</v>
      </c>
      <c r="C982">
        <v>200</v>
      </c>
      <c r="D982">
        <v>12765176154300</v>
      </c>
      <c r="E982">
        <v>12765178521400</v>
      </c>
      <c r="F982">
        <f t="shared" si="15"/>
        <v>2.3671000000000002</v>
      </c>
    </row>
    <row r="983" spans="1:6" hidden="1" x14ac:dyDescent="0.25">
      <c r="A983" t="s">
        <v>5</v>
      </c>
      <c r="B983" t="s">
        <v>8</v>
      </c>
      <c r="C983">
        <v>200</v>
      </c>
      <c r="D983">
        <v>12765269741400</v>
      </c>
      <c r="E983">
        <v>12765270844200</v>
      </c>
      <c r="F983">
        <f t="shared" si="15"/>
        <v>1.1028</v>
      </c>
    </row>
    <row r="984" spans="1:6" hidden="1" x14ac:dyDescent="0.25">
      <c r="A984" t="s">
        <v>5</v>
      </c>
      <c r="B984" t="s">
        <v>9</v>
      </c>
      <c r="C984">
        <v>200</v>
      </c>
      <c r="D984">
        <v>12765285317700</v>
      </c>
      <c r="E984">
        <v>12765286278600</v>
      </c>
      <c r="F984">
        <f t="shared" si="15"/>
        <v>0.96089999999999998</v>
      </c>
    </row>
    <row r="985" spans="1:6" hidden="1" x14ac:dyDescent="0.25">
      <c r="A985" t="s">
        <v>5</v>
      </c>
      <c r="B985" t="s">
        <v>10</v>
      </c>
      <c r="C985">
        <v>200</v>
      </c>
      <c r="D985">
        <v>12765300806500</v>
      </c>
      <c r="E985">
        <v>12765301722900</v>
      </c>
      <c r="F985">
        <f t="shared" si="15"/>
        <v>0.91639999999999999</v>
      </c>
    </row>
    <row r="986" spans="1:6" hidden="1" x14ac:dyDescent="0.25">
      <c r="A986" t="s">
        <v>5</v>
      </c>
      <c r="B986" t="s">
        <v>11</v>
      </c>
      <c r="C986">
        <v>200</v>
      </c>
      <c r="D986">
        <v>12765316153100</v>
      </c>
      <c r="E986">
        <v>12765317150500</v>
      </c>
      <c r="F986">
        <f t="shared" si="15"/>
        <v>0.99739999999999995</v>
      </c>
    </row>
    <row r="987" spans="1:6" hidden="1" x14ac:dyDescent="0.25">
      <c r="A987" t="s">
        <v>5</v>
      </c>
      <c r="B987" t="s">
        <v>12</v>
      </c>
      <c r="C987">
        <v>200</v>
      </c>
      <c r="D987">
        <v>12765331593900</v>
      </c>
      <c r="E987">
        <v>12765332529300</v>
      </c>
      <c r="F987">
        <f t="shared" si="15"/>
        <v>0.93540000000000001</v>
      </c>
    </row>
    <row r="988" spans="1:6" hidden="1" x14ac:dyDescent="0.25">
      <c r="A988" t="s">
        <v>5</v>
      </c>
      <c r="B988" t="s">
        <v>13</v>
      </c>
      <c r="C988">
        <v>200</v>
      </c>
      <c r="D988">
        <v>12765347176500</v>
      </c>
      <c r="E988">
        <v>12765348102400</v>
      </c>
      <c r="F988">
        <f t="shared" si="15"/>
        <v>0.92589999999999995</v>
      </c>
    </row>
    <row r="989" spans="1:6" hidden="1" x14ac:dyDescent="0.25">
      <c r="A989" t="s">
        <v>5</v>
      </c>
      <c r="B989" t="s">
        <v>14</v>
      </c>
      <c r="C989">
        <v>200</v>
      </c>
      <c r="D989">
        <v>12765363011100</v>
      </c>
      <c r="E989">
        <v>12765364415500</v>
      </c>
      <c r="F989">
        <f t="shared" si="15"/>
        <v>1.4044000000000001</v>
      </c>
    </row>
    <row r="990" spans="1:6" hidden="1" x14ac:dyDescent="0.25">
      <c r="A990" t="s">
        <v>5</v>
      </c>
      <c r="B990" t="s">
        <v>15</v>
      </c>
      <c r="C990">
        <v>200</v>
      </c>
      <c r="D990">
        <v>12765378387200</v>
      </c>
      <c r="E990">
        <v>12765379380600</v>
      </c>
      <c r="F990">
        <f t="shared" si="15"/>
        <v>0.99339999999999995</v>
      </c>
    </row>
    <row r="991" spans="1:6" hidden="1" x14ac:dyDescent="0.25">
      <c r="A991" t="s">
        <v>5</v>
      </c>
      <c r="B991" t="s">
        <v>16</v>
      </c>
      <c r="C991">
        <v>200</v>
      </c>
      <c r="D991">
        <v>12765393996000</v>
      </c>
      <c r="E991">
        <v>12765395026400</v>
      </c>
      <c r="F991">
        <f t="shared" si="15"/>
        <v>1.0304</v>
      </c>
    </row>
    <row r="992" spans="1:6" hidden="1" x14ac:dyDescent="0.25">
      <c r="A992" t="s">
        <v>5</v>
      </c>
      <c r="B992" t="s">
        <v>17</v>
      </c>
      <c r="C992">
        <v>200</v>
      </c>
      <c r="D992">
        <v>12765409372300</v>
      </c>
      <c r="E992">
        <v>12765410330200</v>
      </c>
      <c r="F992">
        <f t="shared" si="15"/>
        <v>0.95789999999999997</v>
      </c>
    </row>
    <row r="993" spans="1:6" hidden="1" x14ac:dyDescent="0.25">
      <c r="A993" t="s">
        <v>5</v>
      </c>
      <c r="B993" t="s">
        <v>18</v>
      </c>
      <c r="C993">
        <v>200</v>
      </c>
      <c r="D993">
        <v>12765425379200</v>
      </c>
      <c r="E993">
        <v>12765426275700</v>
      </c>
      <c r="F993">
        <f t="shared" si="15"/>
        <v>0.89649999999999996</v>
      </c>
    </row>
    <row r="994" spans="1:6" hidden="1" x14ac:dyDescent="0.25">
      <c r="A994" t="s">
        <v>5</v>
      </c>
      <c r="B994" t="s">
        <v>19</v>
      </c>
      <c r="C994">
        <v>200</v>
      </c>
      <c r="D994">
        <v>12765440940800</v>
      </c>
      <c r="E994">
        <v>12765441864600</v>
      </c>
      <c r="F994">
        <f t="shared" si="15"/>
        <v>0.92379999999999995</v>
      </c>
    </row>
    <row r="995" spans="1:6" hidden="1" x14ac:dyDescent="0.25">
      <c r="A995" t="s">
        <v>5</v>
      </c>
      <c r="B995" t="s">
        <v>20</v>
      </c>
      <c r="C995">
        <v>200</v>
      </c>
      <c r="D995">
        <v>12765456960600</v>
      </c>
      <c r="E995">
        <v>12765458242300</v>
      </c>
      <c r="F995">
        <f t="shared" si="15"/>
        <v>1.2817000000000001</v>
      </c>
    </row>
    <row r="996" spans="1:6" hidden="1" x14ac:dyDescent="0.25">
      <c r="A996" t="s">
        <v>5</v>
      </c>
      <c r="B996" t="s">
        <v>21</v>
      </c>
      <c r="C996">
        <v>200</v>
      </c>
      <c r="D996">
        <v>12765471881500</v>
      </c>
      <c r="E996">
        <v>12765472992300</v>
      </c>
      <c r="F996">
        <f t="shared" si="15"/>
        <v>1.1108</v>
      </c>
    </row>
    <row r="997" spans="1:6" hidden="1" x14ac:dyDescent="0.25">
      <c r="A997" t="s">
        <v>5</v>
      </c>
      <c r="B997" t="s">
        <v>32</v>
      </c>
      <c r="C997">
        <v>200</v>
      </c>
      <c r="D997">
        <v>12765487402400</v>
      </c>
      <c r="E997">
        <v>12765488579300</v>
      </c>
      <c r="F997">
        <f t="shared" si="15"/>
        <v>1.1769000000000001</v>
      </c>
    </row>
    <row r="998" spans="1:6" x14ac:dyDescent="0.25">
      <c r="A998" t="s">
        <v>5</v>
      </c>
      <c r="B998" t="s">
        <v>22</v>
      </c>
      <c r="C998">
        <v>200</v>
      </c>
      <c r="D998">
        <v>12765502760600</v>
      </c>
      <c r="E998">
        <v>12765504770300</v>
      </c>
      <c r="F998">
        <f t="shared" si="15"/>
        <v>2.0097</v>
      </c>
    </row>
    <row r="999" spans="1:6" hidden="1" x14ac:dyDescent="0.25">
      <c r="A999" t="s">
        <v>5</v>
      </c>
      <c r="B999" t="s">
        <v>8</v>
      </c>
      <c r="C999">
        <v>200</v>
      </c>
      <c r="D999">
        <v>12765611779500</v>
      </c>
      <c r="E999">
        <v>12765613471100</v>
      </c>
      <c r="F999">
        <f t="shared" si="15"/>
        <v>1.6916</v>
      </c>
    </row>
    <row r="1000" spans="1:6" hidden="1" x14ac:dyDescent="0.25">
      <c r="A1000" t="s">
        <v>5</v>
      </c>
      <c r="B1000" t="s">
        <v>9</v>
      </c>
      <c r="C1000">
        <v>200</v>
      </c>
      <c r="D1000">
        <v>12765628149400</v>
      </c>
      <c r="E1000">
        <v>12765629221600</v>
      </c>
      <c r="F1000">
        <f t="shared" si="15"/>
        <v>1.0722</v>
      </c>
    </row>
    <row r="1001" spans="1:6" hidden="1" x14ac:dyDescent="0.25">
      <c r="A1001" t="s">
        <v>5</v>
      </c>
      <c r="B1001" t="s">
        <v>10</v>
      </c>
      <c r="C1001">
        <v>200</v>
      </c>
      <c r="D1001">
        <v>12765643595900</v>
      </c>
      <c r="E1001">
        <v>12765644596700</v>
      </c>
      <c r="F1001">
        <f t="shared" si="15"/>
        <v>1.0007999999999999</v>
      </c>
    </row>
    <row r="1002" spans="1:6" hidden="1" x14ac:dyDescent="0.25">
      <c r="A1002" t="s">
        <v>5</v>
      </c>
      <c r="B1002" t="s">
        <v>11</v>
      </c>
      <c r="C1002">
        <v>200</v>
      </c>
      <c r="D1002">
        <v>12765658841500</v>
      </c>
      <c r="E1002">
        <v>12765659874400</v>
      </c>
      <c r="F1002">
        <f t="shared" si="15"/>
        <v>1.0328999999999999</v>
      </c>
    </row>
    <row r="1003" spans="1:6" hidden="1" x14ac:dyDescent="0.25">
      <c r="A1003" t="s">
        <v>5</v>
      </c>
      <c r="B1003" t="s">
        <v>12</v>
      </c>
      <c r="C1003">
        <v>200</v>
      </c>
      <c r="D1003">
        <v>12765673678800</v>
      </c>
      <c r="E1003">
        <v>12765674551000</v>
      </c>
      <c r="F1003">
        <f t="shared" si="15"/>
        <v>0.87219999999999998</v>
      </c>
    </row>
    <row r="1004" spans="1:6" hidden="1" x14ac:dyDescent="0.25">
      <c r="A1004" t="s">
        <v>5</v>
      </c>
      <c r="B1004" t="s">
        <v>13</v>
      </c>
      <c r="C1004">
        <v>200</v>
      </c>
      <c r="D1004">
        <v>12765689329200</v>
      </c>
      <c r="E1004">
        <v>12765690937600</v>
      </c>
      <c r="F1004">
        <f t="shared" si="15"/>
        <v>1.6084000000000001</v>
      </c>
    </row>
    <row r="1005" spans="1:6" hidden="1" x14ac:dyDescent="0.25">
      <c r="A1005" t="s">
        <v>5</v>
      </c>
      <c r="B1005" t="s">
        <v>14</v>
      </c>
      <c r="C1005">
        <v>200</v>
      </c>
      <c r="D1005">
        <v>12765705206300</v>
      </c>
      <c r="E1005">
        <v>12765706121600</v>
      </c>
      <c r="F1005">
        <f t="shared" si="15"/>
        <v>0.9153</v>
      </c>
    </row>
    <row r="1006" spans="1:6" hidden="1" x14ac:dyDescent="0.25">
      <c r="A1006" t="s">
        <v>5</v>
      </c>
      <c r="B1006" t="s">
        <v>15</v>
      </c>
      <c r="C1006">
        <v>200</v>
      </c>
      <c r="D1006">
        <v>12765721238600</v>
      </c>
      <c r="E1006">
        <v>12765722239300</v>
      </c>
      <c r="F1006">
        <f t="shared" si="15"/>
        <v>1.0006999999999999</v>
      </c>
    </row>
    <row r="1007" spans="1:6" hidden="1" x14ac:dyDescent="0.25">
      <c r="A1007" t="s">
        <v>5</v>
      </c>
      <c r="B1007" t="s">
        <v>16</v>
      </c>
      <c r="C1007">
        <v>200</v>
      </c>
      <c r="D1007">
        <v>12765737469700</v>
      </c>
      <c r="E1007">
        <v>12765738550100</v>
      </c>
      <c r="F1007">
        <f t="shared" si="15"/>
        <v>1.0804</v>
      </c>
    </row>
    <row r="1008" spans="1:6" hidden="1" x14ac:dyDescent="0.25">
      <c r="A1008" t="s">
        <v>5</v>
      </c>
      <c r="B1008" t="s">
        <v>17</v>
      </c>
      <c r="C1008">
        <v>200</v>
      </c>
      <c r="D1008">
        <v>12765752856900</v>
      </c>
      <c r="E1008">
        <v>12765753863500</v>
      </c>
      <c r="F1008">
        <f t="shared" si="15"/>
        <v>1.0065999999999999</v>
      </c>
    </row>
    <row r="1009" spans="1:6" hidden="1" x14ac:dyDescent="0.25">
      <c r="A1009" t="s">
        <v>5</v>
      </c>
      <c r="B1009" t="s">
        <v>18</v>
      </c>
      <c r="C1009">
        <v>200</v>
      </c>
      <c r="D1009">
        <v>12765768865600</v>
      </c>
      <c r="E1009">
        <v>12765769947600</v>
      </c>
      <c r="F1009">
        <f t="shared" si="15"/>
        <v>1.0820000000000001</v>
      </c>
    </row>
    <row r="1010" spans="1:6" hidden="1" x14ac:dyDescent="0.25">
      <c r="A1010" t="s">
        <v>5</v>
      </c>
      <c r="B1010" t="s">
        <v>19</v>
      </c>
      <c r="C1010">
        <v>200</v>
      </c>
      <c r="D1010">
        <v>12765783619400</v>
      </c>
      <c r="E1010">
        <v>12765784643100</v>
      </c>
      <c r="F1010">
        <f t="shared" si="15"/>
        <v>1.0237000000000001</v>
      </c>
    </row>
    <row r="1011" spans="1:6" hidden="1" x14ac:dyDescent="0.25">
      <c r="A1011" t="s">
        <v>5</v>
      </c>
      <c r="B1011" t="s">
        <v>20</v>
      </c>
      <c r="C1011">
        <v>200</v>
      </c>
      <c r="D1011">
        <v>12765799409700</v>
      </c>
      <c r="E1011">
        <v>12765800514500</v>
      </c>
      <c r="F1011">
        <f t="shared" si="15"/>
        <v>1.1048</v>
      </c>
    </row>
    <row r="1012" spans="1:6" hidden="1" x14ac:dyDescent="0.25">
      <c r="A1012" t="s">
        <v>5</v>
      </c>
      <c r="B1012" t="s">
        <v>21</v>
      </c>
      <c r="C1012">
        <v>200</v>
      </c>
      <c r="D1012">
        <v>12765814816800</v>
      </c>
      <c r="E1012">
        <v>12765816104100</v>
      </c>
      <c r="F1012">
        <f t="shared" si="15"/>
        <v>1.2873000000000001</v>
      </c>
    </row>
    <row r="1013" spans="1:6" x14ac:dyDescent="0.25">
      <c r="A1013" t="s">
        <v>24</v>
      </c>
      <c r="B1013" t="s">
        <v>22</v>
      </c>
      <c r="C1013">
        <v>302</v>
      </c>
      <c r="D1013">
        <v>12765829992700</v>
      </c>
      <c r="E1013">
        <v>12765836901900</v>
      </c>
      <c r="F1013">
        <f t="shared" si="15"/>
        <v>6.9092000000000002</v>
      </c>
    </row>
    <row r="1014" spans="1:6" x14ac:dyDescent="0.25">
      <c r="A1014" t="s">
        <v>5</v>
      </c>
      <c r="B1014" t="s">
        <v>6</v>
      </c>
      <c r="C1014">
        <v>302</v>
      </c>
      <c r="D1014">
        <v>12765860978200</v>
      </c>
      <c r="E1014">
        <v>12765863393400</v>
      </c>
      <c r="F1014">
        <f t="shared" si="15"/>
        <v>2.4152</v>
      </c>
    </row>
    <row r="1015" spans="1:6" x14ac:dyDescent="0.25">
      <c r="A1015" t="s">
        <v>5</v>
      </c>
      <c r="B1015" t="s">
        <v>7</v>
      </c>
      <c r="C1015">
        <v>200</v>
      </c>
      <c r="D1015">
        <v>12765876592100</v>
      </c>
      <c r="E1015">
        <v>12765878762100</v>
      </c>
      <c r="F1015">
        <f t="shared" si="15"/>
        <v>2.17</v>
      </c>
    </row>
    <row r="1016" spans="1:6" hidden="1" x14ac:dyDescent="0.25">
      <c r="A1016" t="s">
        <v>5</v>
      </c>
      <c r="B1016" t="s">
        <v>8</v>
      </c>
      <c r="C1016">
        <v>200</v>
      </c>
      <c r="D1016">
        <v>12766032458600</v>
      </c>
      <c r="E1016">
        <v>12766033447600</v>
      </c>
      <c r="F1016">
        <f t="shared" si="15"/>
        <v>0.98899999999999999</v>
      </c>
    </row>
    <row r="1017" spans="1:6" hidden="1" x14ac:dyDescent="0.25">
      <c r="A1017" t="s">
        <v>5</v>
      </c>
      <c r="B1017" t="s">
        <v>9</v>
      </c>
      <c r="C1017">
        <v>200</v>
      </c>
      <c r="D1017">
        <v>12766048213600</v>
      </c>
      <c r="E1017">
        <v>12766049232800</v>
      </c>
      <c r="F1017">
        <f t="shared" si="15"/>
        <v>1.0192000000000001</v>
      </c>
    </row>
    <row r="1018" spans="1:6" hidden="1" x14ac:dyDescent="0.25">
      <c r="A1018" t="s">
        <v>5</v>
      </c>
      <c r="B1018" t="s">
        <v>10</v>
      </c>
      <c r="C1018">
        <v>200</v>
      </c>
      <c r="D1018">
        <v>12766063723400</v>
      </c>
      <c r="E1018">
        <v>12766064604600</v>
      </c>
      <c r="F1018">
        <f t="shared" si="15"/>
        <v>0.88119999999999998</v>
      </c>
    </row>
    <row r="1019" spans="1:6" hidden="1" x14ac:dyDescent="0.25">
      <c r="A1019" t="s">
        <v>5</v>
      </c>
      <c r="B1019" t="s">
        <v>11</v>
      </c>
      <c r="C1019">
        <v>200</v>
      </c>
      <c r="D1019">
        <v>12766078905800</v>
      </c>
      <c r="E1019">
        <v>12766079935700</v>
      </c>
      <c r="F1019">
        <f t="shared" si="15"/>
        <v>1.0299</v>
      </c>
    </row>
    <row r="1020" spans="1:6" hidden="1" x14ac:dyDescent="0.25">
      <c r="A1020" t="s">
        <v>5</v>
      </c>
      <c r="B1020" t="s">
        <v>12</v>
      </c>
      <c r="C1020">
        <v>200</v>
      </c>
      <c r="D1020">
        <v>12766095301400</v>
      </c>
      <c r="E1020">
        <v>12766096463800</v>
      </c>
      <c r="F1020">
        <f t="shared" si="15"/>
        <v>1.1624000000000001</v>
      </c>
    </row>
    <row r="1021" spans="1:6" hidden="1" x14ac:dyDescent="0.25">
      <c r="A1021" t="s">
        <v>5</v>
      </c>
      <c r="B1021" t="s">
        <v>13</v>
      </c>
      <c r="C1021">
        <v>200</v>
      </c>
      <c r="D1021">
        <v>12766111434700</v>
      </c>
      <c r="E1021">
        <v>12766112844000</v>
      </c>
      <c r="F1021">
        <f t="shared" si="15"/>
        <v>1.4093</v>
      </c>
    </row>
    <row r="1022" spans="1:6" hidden="1" x14ac:dyDescent="0.25">
      <c r="A1022" t="s">
        <v>5</v>
      </c>
      <c r="B1022" t="s">
        <v>14</v>
      </c>
      <c r="C1022">
        <v>200</v>
      </c>
      <c r="D1022">
        <v>12766126648500</v>
      </c>
      <c r="E1022">
        <v>12766127688900</v>
      </c>
      <c r="F1022">
        <f t="shared" si="15"/>
        <v>1.0404</v>
      </c>
    </row>
    <row r="1023" spans="1:6" hidden="1" x14ac:dyDescent="0.25">
      <c r="A1023" t="s">
        <v>5</v>
      </c>
      <c r="B1023" t="s">
        <v>15</v>
      </c>
      <c r="C1023">
        <v>200</v>
      </c>
      <c r="D1023">
        <v>12766141749600</v>
      </c>
      <c r="E1023">
        <v>12766142689700</v>
      </c>
      <c r="F1023">
        <f t="shared" si="15"/>
        <v>0.94010000000000005</v>
      </c>
    </row>
    <row r="1024" spans="1:6" hidden="1" x14ac:dyDescent="0.25">
      <c r="A1024" t="s">
        <v>5</v>
      </c>
      <c r="B1024" t="s">
        <v>16</v>
      </c>
      <c r="C1024">
        <v>200</v>
      </c>
      <c r="D1024">
        <v>12766157846300</v>
      </c>
      <c r="E1024">
        <v>12766158938500</v>
      </c>
      <c r="F1024">
        <f t="shared" si="15"/>
        <v>1.0922000000000001</v>
      </c>
    </row>
    <row r="1025" spans="1:6" hidden="1" x14ac:dyDescent="0.25">
      <c r="A1025" t="s">
        <v>5</v>
      </c>
      <c r="B1025" t="s">
        <v>17</v>
      </c>
      <c r="C1025">
        <v>200</v>
      </c>
      <c r="D1025">
        <v>12766173881000</v>
      </c>
      <c r="E1025">
        <v>12766174750000</v>
      </c>
      <c r="F1025">
        <f t="shared" si="15"/>
        <v>0.86899999999999999</v>
      </c>
    </row>
    <row r="1026" spans="1:6" hidden="1" x14ac:dyDescent="0.25">
      <c r="A1026" t="s">
        <v>5</v>
      </c>
      <c r="B1026" t="s">
        <v>18</v>
      </c>
      <c r="C1026">
        <v>200</v>
      </c>
      <c r="D1026">
        <v>12766189972100</v>
      </c>
      <c r="E1026">
        <v>12766191110700</v>
      </c>
      <c r="F1026">
        <f t="shared" ref="F1026:F1089" si="16">(E1026-D1026)/1000000</f>
        <v>1.1386000000000001</v>
      </c>
    </row>
    <row r="1027" spans="1:6" hidden="1" x14ac:dyDescent="0.25">
      <c r="A1027" t="s">
        <v>5</v>
      </c>
      <c r="B1027" t="s">
        <v>19</v>
      </c>
      <c r="C1027">
        <v>200</v>
      </c>
      <c r="D1027">
        <v>12766205347100</v>
      </c>
      <c r="E1027">
        <v>12766206252900</v>
      </c>
      <c r="F1027">
        <f t="shared" si="16"/>
        <v>0.90580000000000005</v>
      </c>
    </row>
    <row r="1028" spans="1:6" hidden="1" x14ac:dyDescent="0.25">
      <c r="A1028" t="s">
        <v>5</v>
      </c>
      <c r="B1028" t="s">
        <v>20</v>
      </c>
      <c r="C1028">
        <v>200</v>
      </c>
      <c r="D1028">
        <v>12766221153900</v>
      </c>
      <c r="E1028">
        <v>12766222395300</v>
      </c>
      <c r="F1028">
        <f t="shared" si="16"/>
        <v>1.2414000000000001</v>
      </c>
    </row>
    <row r="1029" spans="1:6" hidden="1" x14ac:dyDescent="0.25">
      <c r="A1029" t="s">
        <v>5</v>
      </c>
      <c r="B1029" t="s">
        <v>21</v>
      </c>
      <c r="C1029">
        <v>200</v>
      </c>
      <c r="D1029">
        <v>12766236813000</v>
      </c>
      <c r="E1029">
        <v>12766237903000</v>
      </c>
      <c r="F1029">
        <f t="shared" si="16"/>
        <v>1.0900000000000001</v>
      </c>
    </row>
    <row r="1030" spans="1:6" x14ac:dyDescent="0.25">
      <c r="A1030" t="s">
        <v>5</v>
      </c>
      <c r="B1030" t="s">
        <v>26</v>
      </c>
      <c r="C1030">
        <v>200</v>
      </c>
      <c r="D1030">
        <v>12766252629400</v>
      </c>
      <c r="E1030">
        <v>12766257775100</v>
      </c>
      <c r="F1030">
        <f t="shared" si="16"/>
        <v>5.1456999999999997</v>
      </c>
    </row>
    <row r="1031" spans="1:6" hidden="1" x14ac:dyDescent="0.25">
      <c r="A1031" t="s">
        <v>5</v>
      </c>
      <c r="B1031" t="s">
        <v>8</v>
      </c>
      <c r="C1031">
        <v>200</v>
      </c>
      <c r="D1031">
        <v>12766770081000</v>
      </c>
      <c r="E1031">
        <v>12766771509300</v>
      </c>
      <c r="F1031">
        <f t="shared" si="16"/>
        <v>1.4282999999999999</v>
      </c>
    </row>
    <row r="1032" spans="1:6" hidden="1" x14ac:dyDescent="0.25">
      <c r="A1032" t="s">
        <v>5</v>
      </c>
      <c r="B1032" t="s">
        <v>9</v>
      </c>
      <c r="C1032">
        <v>200</v>
      </c>
      <c r="D1032">
        <v>12766785830600</v>
      </c>
      <c r="E1032">
        <v>12766786765300</v>
      </c>
      <c r="F1032">
        <f t="shared" si="16"/>
        <v>0.93469999999999998</v>
      </c>
    </row>
    <row r="1033" spans="1:6" hidden="1" x14ac:dyDescent="0.25">
      <c r="A1033" t="s">
        <v>5</v>
      </c>
      <c r="B1033" t="s">
        <v>10</v>
      </c>
      <c r="C1033">
        <v>200</v>
      </c>
      <c r="D1033">
        <v>12766802015900</v>
      </c>
      <c r="E1033">
        <v>12766803066000</v>
      </c>
      <c r="F1033">
        <f t="shared" si="16"/>
        <v>1.0501</v>
      </c>
    </row>
    <row r="1034" spans="1:6" hidden="1" x14ac:dyDescent="0.25">
      <c r="A1034" t="s">
        <v>5</v>
      </c>
      <c r="B1034" t="s">
        <v>11</v>
      </c>
      <c r="C1034">
        <v>200</v>
      </c>
      <c r="D1034">
        <v>12766817332900</v>
      </c>
      <c r="E1034">
        <v>12766818338400</v>
      </c>
      <c r="F1034">
        <f t="shared" si="16"/>
        <v>1.0055000000000001</v>
      </c>
    </row>
    <row r="1035" spans="1:6" hidden="1" x14ac:dyDescent="0.25">
      <c r="A1035" t="s">
        <v>5</v>
      </c>
      <c r="B1035" t="s">
        <v>12</v>
      </c>
      <c r="C1035">
        <v>200</v>
      </c>
      <c r="D1035">
        <v>12766832815500</v>
      </c>
      <c r="E1035">
        <v>12766833774500</v>
      </c>
      <c r="F1035">
        <f t="shared" si="16"/>
        <v>0.95899999999999996</v>
      </c>
    </row>
    <row r="1036" spans="1:6" hidden="1" x14ac:dyDescent="0.25">
      <c r="A1036" t="s">
        <v>5</v>
      </c>
      <c r="B1036" t="s">
        <v>13</v>
      </c>
      <c r="C1036">
        <v>200</v>
      </c>
      <c r="D1036">
        <v>12766848160300</v>
      </c>
      <c r="E1036">
        <v>12766849107900</v>
      </c>
      <c r="F1036">
        <f t="shared" si="16"/>
        <v>0.9476</v>
      </c>
    </row>
    <row r="1037" spans="1:6" hidden="1" x14ac:dyDescent="0.25">
      <c r="A1037" t="s">
        <v>5</v>
      </c>
      <c r="B1037" t="s">
        <v>14</v>
      </c>
      <c r="C1037">
        <v>200</v>
      </c>
      <c r="D1037">
        <v>12766863907300</v>
      </c>
      <c r="E1037">
        <v>12766864859000</v>
      </c>
      <c r="F1037">
        <f t="shared" si="16"/>
        <v>0.95169999999999999</v>
      </c>
    </row>
    <row r="1038" spans="1:6" hidden="1" x14ac:dyDescent="0.25">
      <c r="A1038" t="s">
        <v>5</v>
      </c>
      <c r="B1038" t="s">
        <v>15</v>
      </c>
      <c r="C1038">
        <v>200</v>
      </c>
      <c r="D1038">
        <v>12766879550500</v>
      </c>
      <c r="E1038">
        <v>12766880490600</v>
      </c>
      <c r="F1038">
        <f t="shared" si="16"/>
        <v>0.94010000000000005</v>
      </c>
    </row>
    <row r="1039" spans="1:6" hidden="1" x14ac:dyDescent="0.25">
      <c r="A1039" t="s">
        <v>5</v>
      </c>
      <c r="B1039" t="s">
        <v>16</v>
      </c>
      <c r="C1039">
        <v>200</v>
      </c>
      <c r="D1039">
        <v>12766895591000</v>
      </c>
      <c r="E1039">
        <v>12766897078200</v>
      </c>
      <c r="F1039">
        <f t="shared" si="16"/>
        <v>1.4872000000000001</v>
      </c>
    </row>
    <row r="1040" spans="1:6" hidden="1" x14ac:dyDescent="0.25">
      <c r="A1040" t="s">
        <v>5</v>
      </c>
      <c r="B1040" t="s">
        <v>17</v>
      </c>
      <c r="C1040">
        <v>200</v>
      </c>
      <c r="D1040">
        <v>12766911081200</v>
      </c>
      <c r="E1040">
        <v>12766912102100</v>
      </c>
      <c r="F1040">
        <f t="shared" si="16"/>
        <v>1.0208999999999999</v>
      </c>
    </row>
    <row r="1041" spans="1:6" hidden="1" x14ac:dyDescent="0.25">
      <c r="A1041" t="s">
        <v>5</v>
      </c>
      <c r="B1041" t="s">
        <v>18</v>
      </c>
      <c r="C1041">
        <v>200</v>
      </c>
      <c r="D1041">
        <v>12766926921000</v>
      </c>
      <c r="E1041">
        <v>12766927807400</v>
      </c>
      <c r="F1041">
        <f t="shared" si="16"/>
        <v>0.88639999999999997</v>
      </c>
    </row>
    <row r="1042" spans="1:6" hidden="1" x14ac:dyDescent="0.25">
      <c r="A1042" t="s">
        <v>5</v>
      </c>
      <c r="B1042" t="s">
        <v>19</v>
      </c>
      <c r="C1042">
        <v>200</v>
      </c>
      <c r="D1042">
        <v>12766942851700</v>
      </c>
      <c r="E1042">
        <v>12766943737900</v>
      </c>
      <c r="F1042">
        <f t="shared" si="16"/>
        <v>0.88619999999999999</v>
      </c>
    </row>
    <row r="1043" spans="1:6" hidden="1" x14ac:dyDescent="0.25">
      <c r="A1043" t="s">
        <v>5</v>
      </c>
      <c r="B1043" t="s">
        <v>20</v>
      </c>
      <c r="C1043">
        <v>200</v>
      </c>
      <c r="D1043">
        <v>12766959040200</v>
      </c>
      <c r="E1043">
        <v>12766960169300</v>
      </c>
      <c r="F1043">
        <f t="shared" si="16"/>
        <v>1.1291</v>
      </c>
    </row>
    <row r="1044" spans="1:6" hidden="1" x14ac:dyDescent="0.25">
      <c r="A1044" t="s">
        <v>5</v>
      </c>
      <c r="B1044" t="s">
        <v>21</v>
      </c>
      <c r="C1044">
        <v>200</v>
      </c>
      <c r="D1044">
        <v>12766974673300</v>
      </c>
      <c r="E1044">
        <v>12766975735300</v>
      </c>
      <c r="F1044">
        <f t="shared" si="16"/>
        <v>1.0620000000000001</v>
      </c>
    </row>
    <row r="1045" spans="1:6" hidden="1" x14ac:dyDescent="0.25">
      <c r="A1045" t="s">
        <v>5</v>
      </c>
      <c r="B1045" t="s">
        <v>27</v>
      </c>
      <c r="C1045">
        <v>200</v>
      </c>
      <c r="D1045">
        <v>12766990562000</v>
      </c>
      <c r="E1045">
        <v>12766991835100</v>
      </c>
      <c r="F1045">
        <f t="shared" si="16"/>
        <v>1.2730999999999999</v>
      </c>
    </row>
    <row r="1046" spans="1:6" x14ac:dyDescent="0.25">
      <c r="A1046" t="s">
        <v>5</v>
      </c>
      <c r="B1046" t="s">
        <v>23</v>
      </c>
      <c r="C1046">
        <v>200</v>
      </c>
      <c r="D1046">
        <v>12767005774400</v>
      </c>
      <c r="E1046">
        <v>12767009288600</v>
      </c>
      <c r="F1046">
        <f t="shared" si="16"/>
        <v>3.5142000000000002</v>
      </c>
    </row>
    <row r="1047" spans="1:6" hidden="1" x14ac:dyDescent="0.25">
      <c r="A1047" t="s">
        <v>5</v>
      </c>
      <c r="B1047" t="s">
        <v>8</v>
      </c>
      <c r="C1047">
        <v>200</v>
      </c>
      <c r="D1047">
        <v>12767145600300</v>
      </c>
      <c r="E1047">
        <v>12767146526300</v>
      </c>
      <c r="F1047">
        <f t="shared" si="16"/>
        <v>0.92600000000000005</v>
      </c>
    </row>
    <row r="1048" spans="1:6" hidden="1" x14ac:dyDescent="0.25">
      <c r="A1048" t="s">
        <v>5</v>
      </c>
      <c r="B1048" t="s">
        <v>9</v>
      </c>
      <c r="C1048">
        <v>200</v>
      </c>
      <c r="D1048">
        <v>12767161239500</v>
      </c>
      <c r="E1048">
        <v>12767162156400</v>
      </c>
      <c r="F1048">
        <f t="shared" si="16"/>
        <v>0.91690000000000005</v>
      </c>
    </row>
    <row r="1049" spans="1:6" hidden="1" x14ac:dyDescent="0.25">
      <c r="A1049" t="s">
        <v>5</v>
      </c>
      <c r="B1049" t="s">
        <v>10</v>
      </c>
      <c r="C1049">
        <v>200</v>
      </c>
      <c r="D1049">
        <v>12767177148400</v>
      </c>
      <c r="E1049">
        <v>12767178246600</v>
      </c>
      <c r="F1049">
        <f t="shared" si="16"/>
        <v>1.0982000000000001</v>
      </c>
    </row>
    <row r="1050" spans="1:6" hidden="1" x14ac:dyDescent="0.25">
      <c r="A1050" t="s">
        <v>5</v>
      </c>
      <c r="B1050" t="s">
        <v>11</v>
      </c>
      <c r="C1050">
        <v>200</v>
      </c>
      <c r="D1050">
        <v>12767192811100</v>
      </c>
      <c r="E1050">
        <v>12767193759700</v>
      </c>
      <c r="F1050">
        <f t="shared" si="16"/>
        <v>0.9486</v>
      </c>
    </row>
    <row r="1051" spans="1:6" hidden="1" x14ac:dyDescent="0.25">
      <c r="A1051" t="s">
        <v>5</v>
      </c>
      <c r="B1051" t="s">
        <v>12</v>
      </c>
      <c r="C1051">
        <v>200</v>
      </c>
      <c r="D1051">
        <v>12767208198500</v>
      </c>
      <c r="E1051">
        <v>12767209116400</v>
      </c>
      <c r="F1051">
        <f t="shared" si="16"/>
        <v>0.91790000000000005</v>
      </c>
    </row>
    <row r="1052" spans="1:6" hidden="1" x14ac:dyDescent="0.25">
      <c r="A1052" t="s">
        <v>5</v>
      </c>
      <c r="B1052" t="s">
        <v>13</v>
      </c>
      <c r="C1052">
        <v>200</v>
      </c>
      <c r="D1052">
        <v>12767223914900</v>
      </c>
      <c r="E1052">
        <v>12767224888100</v>
      </c>
      <c r="F1052">
        <f t="shared" si="16"/>
        <v>0.97319999999999995</v>
      </c>
    </row>
    <row r="1053" spans="1:6" hidden="1" x14ac:dyDescent="0.25">
      <c r="A1053" t="s">
        <v>5</v>
      </c>
      <c r="B1053" t="s">
        <v>14</v>
      </c>
      <c r="C1053">
        <v>200</v>
      </c>
      <c r="D1053">
        <v>12767239416700</v>
      </c>
      <c r="E1053">
        <v>12767240316700</v>
      </c>
      <c r="F1053">
        <f t="shared" si="16"/>
        <v>0.9</v>
      </c>
    </row>
    <row r="1054" spans="1:6" hidden="1" x14ac:dyDescent="0.25">
      <c r="A1054" t="s">
        <v>5</v>
      </c>
      <c r="B1054" t="s">
        <v>15</v>
      </c>
      <c r="C1054">
        <v>200</v>
      </c>
      <c r="D1054">
        <v>12767254457700</v>
      </c>
      <c r="E1054">
        <v>12767255402200</v>
      </c>
      <c r="F1054">
        <f t="shared" si="16"/>
        <v>0.94450000000000001</v>
      </c>
    </row>
    <row r="1055" spans="1:6" hidden="1" x14ac:dyDescent="0.25">
      <c r="A1055" t="s">
        <v>5</v>
      </c>
      <c r="B1055" t="s">
        <v>16</v>
      </c>
      <c r="C1055">
        <v>200</v>
      </c>
      <c r="D1055">
        <v>12767270211700</v>
      </c>
      <c r="E1055">
        <v>12767271438000</v>
      </c>
      <c r="F1055">
        <f t="shared" si="16"/>
        <v>1.2262999999999999</v>
      </c>
    </row>
    <row r="1056" spans="1:6" hidden="1" x14ac:dyDescent="0.25">
      <c r="A1056" t="s">
        <v>5</v>
      </c>
      <c r="B1056" t="s">
        <v>17</v>
      </c>
      <c r="C1056">
        <v>200</v>
      </c>
      <c r="D1056">
        <v>12767286241500</v>
      </c>
      <c r="E1056">
        <v>12767287253300</v>
      </c>
      <c r="F1056">
        <f t="shared" si="16"/>
        <v>1.0118</v>
      </c>
    </row>
    <row r="1057" spans="1:6" hidden="1" x14ac:dyDescent="0.25">
      <c r="A1057" t="s">
        <v>5</v>
      </c>
      <c r="B1057" t="s">
        <v>18</v>
      </c>
      <c r="C1057">
        <v>200</v>
      </c>
      <c r="D1057">
        <v>12767301628200</v>
      </c>
      <c r="E1057">
        <v>12767302538000</v>
      </c>
      <c r="F1057">
        <f t="shared" si="16"/>
        <v>0.90980000000000005</v>
      </c>
    </row>
    <row r="1058" spans="1:6" hidden="1" x14ac:dyDescent="0.25">
      <c r="A1058" t="s">
        <v>5</v>
      </c>
      <c r="B1058" t="s">
        <v>19</v>
      </c>
      <c r="C1058">
        <v>200</v>
      </c>
      <c r="D1058">
        <v>12767317673500</v>
      </c>
      <c r="E1058">
        <v>12767318540200</v>
      </c>
      <c r="F1058">
        <f t="shared" si="16"/>
        <v>0.86670000000000003</v>
      </c>
    </row>
    <row r="1059" spans="1:6" hidden="1" x14ac:dyDescent="0.25">
      <c r="A1059" t="s">
        <v>5</v>
      </c>
      <c r="B1059" t="s">
        <v>20</v>
      </c>
      <c r="C1059">
        <v>200</v>
      </c>
      <c r="D1059">
        <v>12767332699100</v>
      </c>
      <c r="E1059">
        <v>12767333812300</v>
      </c>
      <c r="F1059">
        <f t="shared" si="16"/>
        <v>1.1132</v>
      </c>
    </row>
    <row r="1060" spans="1:6" hidden="1" x14ac:dyDescent="0.25">
      <c r="A1060" t="s">
        <v>5</v>
      </c>
      <c r="B1060" t="s">
        <v>21</v>
      </c>
      <c r="C1060">
        <v>200</v>
      </c>
      <c r="D1060">
        <v>12767347721200</v>
      </c>
      <c r="E1060">
        <v>12767348812200</v>
      </c>
      <c r="F1060">
        <f t="shared" si="16"/>
        <v>1.091</v>
      </c>
    </row>
    <row r="1061" spans="1:6" x14ac:dyDescent="0.25">
      <c r="A1061" t="s">
        <v>24</v>
      </c>
      <c r="B1061" t="s">
        <v>23</v>
      </c>
      <c r="C1061">
        <v>200</v>
      </c>
      <c r="D1061">
        <v>12767363908700</v>
      </c>
      <c r="E1061">
        <v>12767419357000</v>
      </c>
      <c r="F1061">
        <f t="shared" si="16"/>
        <v>55.448300000000003</v>
      </c>
    </row>
    <row r="1062" spans="1:6" hidden="1" x14ac:dyDescent="0.25">
      <c r="A1062" t="s">
        <v>5</v>
      </c>
      <c r="B1062" t="s">
        <v>8</v>
      </c>
      <c r="C1062">
        <v>200</v>
      </c>
      <c r="D1062">
        <v>12767518425900</v>
      </c>
      <c r="E1062">
        <v>12767519335000</v>
      </c>
      <c r="F1062">
        <f t="shared" si="16"/>
        <v>0.90910000000000002</v>
      </c>
    </row>
    <row r="1063" spans="1:6" hidden="1" x14ac:dyDescent="0.25">
      <c r="A1063" t="s">
        <v>5</v>
      </c>
      <c r="B1063" t="s">
        <v>9</v>
      </c>
      <c r="C1063">
        <v>200</v>
      </c>
      <c r="D1063">
        <v>12767533752100</v>
      </c>
      <c r="E1063">
        <v>12767534707600</v>
      </c>
      <c r="F1063">
        <f t="shared" si="16"/>
        <v>0.95550000000000002</v>
      </c>
    </row>
    <row r="1064" spans="1:6" hidden="1" x14ac:dyDescent="0.25">
      <c r="A1064" t="s">
        <v>5</v>
      </c>
      <c r="B1064" t="s">
        <v>10</v>
      </c>
      <c r="C1064">
        <v>200</v>
      </c>
      <c r="D1064">
        <v>12767549211900</v>
      </c>
      <c r="E1064">
        <v>12767550246400</v>
      </c>
      <c r="F1064">
        <f t="shared" si="16"/>
        <v>1.0345</v>
      </c>
    </row>
    <row r="1065" spans="1:6" hidden="1" x14ac:dyDescent="0.25">
      <c r="A1065" t="s">
        <v>5</v>
      </c>
      <c r="B1065" t="s">
        <v>11</v>
      </c>
      <c r="C1065">
        <v>200</v>
      </c>
      <c r="D1065">
        <v>12767565145400</v>
      </c>
      <c r="E1065">
        <v>12767566178000</v>
      </c>
      <c r="F1065">
        <f t="shared" si="16"/>
        <v>1.0326</v>
      </c>
    </row>
    <row r="1066" spans="1:6" hidden="1" x14ac:dyDescent="0.25">
      <c r="A1066" t="s">
        <v>5</v>
      </c>
      <c r="B1066" t="s">
        <v>12</v>
      </c>
      <c r="C1066">
        <v>200</v>
      </c>
      <c r="D1066">
        <v>12767580164000</v>
      </c>
      <c r="E1066">
        <v>12767581081000</v>
      </c>
      <c r="F1066">
        <f t="shared" si="16"/>
        <v>0.91700000000000004</v>
      </c>
    </row>
    <row r="1067" spans="1:6" hidden="1" x14ac:dyDescent="0.25">
      <c r="A1067" t="s">
        <v>5</v>
      </c>
      <c r="B1067" t="s">
        <v>13</v>
      </c>
      <c r="C1067">
        <v>200</v>
      </c>
      <c r="D1067">
        <v>12767595217400</v>
      </c>
      <c r="E1067">
        <v>12767596155200</v>
      </c>
      <c r="F1067">
        <f t="shared" si="16"/>
        <v>0.93779999999999997</v>
      </c>
    </row>
    <row r="1068" spans="1:6" hidden="1" x14ac:dyDescent="0.25">
      <c r="A1068" t="s">
        <v>5</v>
      </c>
      <c r="B1068" t="s">
        <v>14</v>
      </c>
      <c r="C1068">
        <v>200</v>
      </c>
      <c r="D1068">
        <v>12767610370600</v>
      </c>
      <c r="E1068">
        <v>12767611308400</v>
      </c>
      <c r="F1068">
        <f t="shared" si="16"/>
        <v>0.93779999999999997</v>
      </c>
    </row>
    <row r="1069" spans="1:6" hidden="1" x14ac:dyDescent="0.25">
      <c r="A1069" t="s">
        <v>5</v>
      </c>
      <c r="B1069" t="s">
        <v>15</v>
      </c>
      <c r="C1069">
        <v>200</v>
      </c>
      <c r="D1069">
        <v>12767626115400</v>
      </c>
      <c r="E1069">
        <v>12767627050200</v>
      </c>
      <c r="F1069">
        <f t="shared" si="16"/>
        <v>0.93479999999999996</v>
      </c>
    </row>
    <row r="1070" spans="1:6" hidden="1" x14ac:dyDescent="0.25">
      <c r="A1070" t="s">
        <v>5</v>
      </c>
      <c r="B1070" t="s">
        <v>16</v>
      </c>
      <c r="C1070">
        <v>200</v>
      </c>
      <c r="D1070">
        <v>12767641550800</v>
      </c>
      <c r="E1070">
        <v>12767642584100</v>
      </c>
      <c r="F1070">
        <f t="shared" si="16"/>
        <v>1.0333000000000001</v>
      </c>
    </row>
    <row r="1071" spans="1:6" hidden="1" x14ac:dyDescent="0.25">
      <c r="A1071" t="s">
        <v>5</v>
      </c>
      <c r="B1071" t="s">
        <v>17</v>
      </c>
      <c r="C1071">
        <v>200</v>
      </c>
      <c r="D1071">
        <v>12767657741300</v>
      </c>
      <c r="E1071">
        <v>12767658677500</v>
      </c>
      <c r="F1071">
        <f t="shared" si="16"/>
        <v>0.93620000000000003</v>
      </c>
    </row>
    <row r="1072" spans="1:6" hidden="1" x14ac:dyDescent="0.25">
      <c r="A1072" t="s">
        <v>5</v>
      </c>
      <c r="B1072" t="s">
        <v>18</v>
      </c>
      <c r="C1072">
        <v>200</v>
      </c>
      <c r="D1072">
        <v>12767672867000</v>
      </c>
      <c r="E1072">
        <v>12767673777100</v>
      </c>
      <c r="F1072">
        <f t="shared" si="16"/>
        <v>0.91010000000000002</v>
      </c>
    </row>
    <row r="1073" spans="1:6" hidden="1" x14ac:dyDescent="0.25">
      <c r="A1073" t="s">
        <v>5</v>
      </c>
      <c r="B1073" t="s">
        <v>19</v>
      </c>
      <c r="C1073">
        <v>200</v>
      </c>
      <c r="D1073">
        <v>12767688035000</v>
      </c>
      <c r="E1073">
        <v>12767688923200</v>
      </c>
      <c r="F1073">
        <f t="shared" si="16"/>
        <v>0.88819999999999999</v>
      </c>
    </row>
    <row r="1074" spans="1:6" hidden="1" x14ac:dyDescent="0.25">
      <c r="A1074" t="s">
        <v>5</v>
      </c>
      <c r="B1074" t="s">
        <v>20</v>
      </c>
      <c r="C1074">
        <v>200</v>
      </c>
      <c r="D1074">
        <v>12767703696300</v>
      </c>
      <c r="E1074">
        <v>12767704800600</v>
      </c>
      <c r="F1074">
        <f t="shared" si="16"/>
        <v>1.1043000000000001</v>
      </c>
    </row>
    <row r="1075" spans="1:6" hidden="1" x14ac:dyDescent="0.25">
      <c r="A1075" t="s">
        <v>5</v>
      </c>
      <c r="B1075" t="s">
        <v>21</v>
      </c>
      <c r="C1075">
        <v>200</v>
      </c>
      <c r="D1075">
        <v>12767719766600</v>
      </c>
      <c r="E1075">
        <v>12767720878600</v>
      </c>
      <c r="F1075">
        <f t="shared" si="16"/>
        <v>1.1120000000000001</v>
      </c>
    </row>
    <row r="1076" spans="1:6" x14ac:dyDescent="0.25">
      <c r="A1076" t="s">
        <v>24</v>
      </c>
      <c r="B1076" t="s">
        <v>23</v>
      </c>
      <c r="C1076">
        <v>200</v>
      </c>
      <c r="D1076">
        <v>12767735461700</v>
      </c>
      <c r="E1076">
        <v>12767753941700</v>
      </c>
      <c r="F1076">
        <f t="shared" si="16"/>
        <v>18.48</v>
      </c>
    </row>
    <row r="1077" spans="1:6" hidden="1" x14ac:dyDescent="0.25">
      <c r="A1077" t="s">
        <v>5</v>
      </c>
      <c r="B1077" t="s">
        <v>8</v>
      </c>
      <c r="C1077">
        <v>200</v>
      </c>
      <c r="D1077">
        <v>12767952949100</v>
      </c>
      <c r="E1077">
        <v>12767953905300</v>
      </c>
      <c r="F1077">
        <f t="shared" si="16"/>
        <v>0.95620000000000005</v>
      </c>
    </row>
    <row r="1078" spans="1:6" hidden="1" x14ac:dyDescent="0.25">
      <c r="A1078" t="s">
        <v>5</v>
      </c>
      <c r="B1078" t="s">
        <v>9</v>
      </c>
      <c r="C1078">
        <v>200</v>
      </c>
      <c r="D1078">
        <v>12767967866800</v>
      </c>
      <c r="E1078">
        <v>12767968845300</v>
      </c>
      <c r="F1078">
        <f t="shared" si="16"/>
        <v>0.97850000000000004</v>
      </c>
    </row>
    <row r="1079" spans="1:6" hidden="1" x14ac:dyDescent="0.25">
      <c r="A1079" t="s">
        <v>5</v>
      </c>
      <c r="B1079" t="s">
        <v>10</v>
      </c>
      <c r="C1079">
        <v>200</v>
      </c>
      <c r="D1079">
        <v>12767983547500</v>
      </c>
      <c r="E1079">
        <v>12767984454600</v>
      </c>
      <c r="F1079">
        <f t="shared" si="16"/>
        <v>0.90710000000000002</v>
      </c>
    </row>
    <row r="1080" spans="1:6" hidden="1" x14ac:dyDescent="0.25">
      <c r="A1080" t="s">
        <v>5</v>
      </c>
      <c r="B1080" t="s">
        <v>11</v>
      </c>
      <c r="C1080">
        <v>200</v>
      </c>
      <c r="D1080">
        <v>12767999529600</v>
      </c>
      <c r="E1080">
        <v>12768000453100</v>
      </c>
      <c r="F1080">
        <f t="shared" si="16"/>
        <v>0.92349999999999999</v>
      </c>
    </row>
    <row r="1081" spans="1:6" hidden="1" x14ac:dyDescent="0.25">
      <c r="A1081" t="s">
        <v>5</v>
      </c>
      <c r="B1081" t="s">
        <v>12</v>
      </c>
      <c r="C1081">
        <v>200</v>
      </c>
      <c r="D1081">
        <v>12768015372000</v>
      </c>
      <c r="E1081">
        <v>12768016393000</v>
      </c>
      <c r="F1081">
        <f t="shared" si="16"/>
        <v>1.0209999999999999</v>
      </c>
    </row>
    <row r="1082" spans="1:6" hidden="1" x14ac:dyDescent="0.25">
      <c r="A1082" t="s">
        <v>5</v>
      </c>
      <c r="B1082" t="s">
        <v>13</v>
      </c>
      <c r="C1082">
        <v>200</v>
      </c>
      <c r="D1082">
        <v>12768030452400</v>
      </c>
      <c r="E1082">
        <v>12768031493400</v>
      </c>
      <c r="F1082">
        <f t="shared" si="16"/>
        <v>1.0409999999999999</v>
      </c>
    </row>
    <row r="1083" spans="1:6" hidden="1" x14ac:dyDescent="0.25">
      <c r="A1083" t="s">
        <v>5</v>
      </c>
      <c r="B1083" t="s">
        <v>14</v>
      </c>
      <c r="C1083">
        <v>200</v>
      </c>
      <c r="D1083">
        <v>12768046167500</v>
      </c>
      <c r="E1083">
        <v>12768047099800</v>
      </c>
      <c r="F1083">
        <f t="shared" si="16"/>
        <v>0.93230000000000002</v>
      </c>
    </row>
    <row r="1084" spans="1:6" hidden="1" x14ac:dyDescent="0.25">
      <c r="A1084" t="s">
        <v>5</v>
      </c>
      <c r="B1084" t="s">
        <v>15</v>
      </c>
      <c r="C1084">
        <v>200</v>
      </c>
      <c r="D1084">
        <v>12768061617100</v>
      </c>
      <c r="E1084">
        <v>12768062552700</v>
      </c>
      <c r="F1084">
        <f t="shared" si="16"/>
        <v>0.93559999999999999</v>
      </c>
    </row>
    <row r="1085" spans="1:6" hidden="1" x14ac:dyDescent="0.25">
      <c r="A1085" t="s">
        <v>5</v>
      </c>
      <c r="B1085" t="s">
        <v>16</v>
      </c>
      <c r="C1085">
        <v>200</v>
      </c>
      <c r="D1085">
        <v>12768078160100</v>
      </c>
      <c r="E1085">
        <v>12768079496800</v>
      </c>
      <c r="F1085">
        <f t="shared" si="16"/>
        <v>1.3367</v>
      </c>
    </row>
    <row r="1086" spans="1:6" hidden="1" x14ac:dyDescent="0.25">
      <c r="A1086" t="s">
        <v>5</v>
      </c>
      <c r="B1086" t="s">
        <v>17</v>
      </c>
      <c r="C1086">
        <v>200</v>
      </c>
      <c r="D1086">
        <v>12768092928900</v>
      </c>
      <c r="E1086">
        <v>12768093838400</v>
      </c>
      <c r="F1086">
        <f t="shared" si="16"/>
        <v>0.90949999999999998</v>
      </c>
    </row>
    <row r="1087" spans="1:6" hidden="1" x14ac:dyDescent="0.25">
      <c r="A1087" t="s">
        <v>5</v>
      </c>
      <c r="B1087" t="s">
        <v>18</v>
      </c>
      <c r="C1087">
        <v>200</v>
      </c>
      <c r="D1087">
        <v>12768109261700</v>
      </c>
      <c r="E1087">
        <v>12768110715600</v>
      </c>
      <c r="F1087">
        <f t="shared" si="16"/>
        <v>1.4539</v>
      </c>
    </row>
    <row r="1088" spans="1:6" hidden="1" x14ac:dyDescent="0.25">
      <c r="A1088" t="s">
        <v>5</v>
      </c>
      <c r="B1088" t="s">
        <v>19</v>
      </c>
      <c r="C1088">
        <v>200</v>
      </c>
      <c r="D1088">
        <v>12768125269700</v>
      </c>
      <c r="E1088">
        <v>12768126221800</v>
      </c>
      <c r="F1088">
        <f t="shared" si="16"/>
        <v>0.95209999999999995</v>
      </c>
    </row>
    <row r="1089" spans="1:6" hidden="1" x14ac:dyDescent="0.25">
      <c r="A1089" t="s">
        <v>5</v>
      </c>
      <c r="B1089" t="s">
        <v>20</v>
      </c>
      <c r="C1089">
        <v>200</v>
      </c>
      <c r="D1089">
        <v>12768140801700</v>
      </c>
      <c r="E1089">
        <v>12768141904300</v>
      </c>
      <c r="F1089">
        <f t="shared" si="16"/>
        <v>1.1026</v>
      </c>
    </row>
    <row r="1090" spans="1:6" hidden="1" x14ac:dyDescent="0.25">
      <c r="A1090" t="s">
        <v>5</v>
      </c>
      <c r="B1090" t="s">
        <v>21</v>
      </c>
      <c r="C1090">
        <v>200</v>
      </c>
      <c r="D1090">
        <v>12768155469600</v>
      </c>
      <c r="E1090">
        <v>12768156667300</v>
      </c>
      <c r="F1090">
        <f t="shared" ref="F1090:F1153" si="17">(E1090-D1090)/1000000</f>
        <v>1.1977</v>
      </c>
    </row>
    <row r="1091" spans="1:6" x14ac:dyDescent="0.25">
      <c r="A1091" t="s">
        <v>24</v>
      </c>
      <c r="B1091" t="s">
        <v>23</v>
      </c>
      <c r="C1091">
        <v>200</v>
      </c>
      <c r="D1091">
        <v>12768171379700</v>
      </c>
      <c r="E1091">
        <v>12768222026100</v>
      </c>
      <c r="F1091">
        <f t="shared" si="17"/>
        <v>50.6464</v>
      </c>
    </row>
    <row r="1092" spans="1:6" hidden="1" x14ac:dyDescent="0.25">
      <c r="A1092" t="s">
        <v>5</v>
      </c>
      <c r="B1092" t="s">
        <v>8</v>
      </c>
      <c r="C1092">
        <v>200</v>
      </c>
      <c r="D1092">
        <v>12768436842000</v>
      </c>
      <c r="E1092">
        <v>12768437760100</v>
      </c>
      <c r="F1092">
        <f t="shared" si="17"/>
        <v>0.91810000000000003</v>
      </c>
    </row>
    <row r="1093" spans="1:6" hidden="1" x14ac:dyDescent="0.25">
      <c r="A1093" t="s">
        <v>5</v>
      </c>
      <c r="B1093" t="s">
        <v>9</v>
      </c>
      <c r="C1093">
        <v>200</v>
      </c>
      <c r="D1093">
        <v>12768452571600</v>
      </c>
      <c r="E1093">
        <v>12768453488600</v>
      </c>
      <c r="F1093">
        <f t="shared" si="17"/>
        <v>0.91700000000000004</v>
      </c>
    </row>
    <row r="1094" spans="1:6" hidden="1" x14ac:dyDescent="0.25">
      <c r="A1094" t="s">
        <v>5</v>
      </c>
      <c r="B1094" t="s">
        <v>10</v>
      </c>
      <c r="C1094">
        <v>200</v>
      </c>
      <c r="D1094">
        <v>12768468114300</v>
      </c>
      <c r="E1094">
        <v>12768469044400</v>
      </c>
      <c r="F1094">
        <f t="shared" si="17"/>
        <v>0.93010000000000004</v>
      </c>
    </row>
    <row r="1095" spans="1:6" hidden="1" x14ac:dyDescent="0.25">
      <c r="A1095" t="s">
        <v>5</v>
      </c>
      <c r="B1095" t="s">
        <v>11</v>
      </c>
      <c r="C1095">
        <v>200</v>
      </c>
      <c r="D1095">
        <v>12768483966900</v>
      </c>
      <c r="E1095">
        <v>12768485031900</v>
      </c>
      <c r="F1095">
        <f t="shared" si="17"/>
        <v>1.0649999999999999</v>
      </c>
    </row>
    <row r="1096" spans="1:6" hidden="1" x14ac:dyDescent="0.25">
      <c r="A1096" t="s">
        <v>5</v>
      </c>
      <c r="B1096" t="s">
        <v>12</v>
      </c>
      <c r="C1096">
        <v>200</v>
      </c>
      <c r="D1096">
        <v>12768500072600</v>
      </c>
      <c r="E1096">
        <v>12768501098800</v>
      </c>
      <c r="F1096">
        <f t="shared" si="17"/>
        <v>1.0262</v>
      </c>
    </row>
    <row r="1097" spans="1:6" hidden="1" x14ac:dyDescent="0.25">
      <c r="A1097" t="s">
        <v>5</v>
      </c>
      <c r="B1097" t="s">
        <v>13</v>
      </c>
      <c r="C1097">
        <v>200</v>
      </c>
      <c r="D1097">
        <v>12768516132600</v>
      </c>
      <c r="E1097">
        <v>12768517021700</v>
      </c>
      <c r="F1097">
        <f t="shared" si="17"/>
        <v>0.8891</v>
      </c>
    </row>
    <row r="1098" spans="1:6" hidden="1" x14ac:dyDescent="0.25">
      <c r="A1098" t="s">
        <v>5</v>
      </c>
      <c r="B1098" t="s">
        <v>14</v>
      </c>
      <c r="C1098">
        <v>200</v>
      </c>
      <c r="D1098">
        <v>12768531728300</v>
      </c>
      <c r="E1098">
        <v>12768532668000</v>
      </c>
      <c r="F1098">
        <f t="shared" si="17"/>
        <v>0.93969999999999998</v>
      </c>
    </row>
    <row r="1099" spans="1:6" hidden="1" x14ac:dyDescent="0.25">
      <c r="A1099" t="s">
        <v>5</v>
      </c>
      <c r="B1099" t="s">
        <v>15</v>
      </c>
      <c r="C1099">
        <v>200</v>
      </c>
      <c r="D1099">
        <v>12768547865000</v>
      </c>
      <c r="E1099">
        <v>12768548798500</v>
      </c>
      <c r="F1099">
        <f t="shared" si="17"/>
        <v>0.9335</v>
      </c>
    </row>
    <row r="1100" spans="1:6" hidden="1" x14ac:dyDescent="0.25">
      <c r="A1100" t="s">
        <v>5</v>
      </c>
      <c r="B1100" t="s">
        <v>16</v>
      </c>
      <c r="C1100">
        <v>200</v>
      </c>
      <c r="D1100">
        <v>12768563854800</v>
      </c>
      <c r="E1100">
        <v>12768565058400</v>
      </c>
      <c r="F1100">
        <f t="shared" si="17"/>
        <v>1.2036</v>
      </c>
    </row>
    <row r="1101" spans="1:6" hidden="1" x14ac:dyDescent="0.25">
      <c r="A1101" t="s">
        <v>5</v>
      </c>
      <c r="B1101" t="s">
        <v>17</v>
      </c>
      <c r="C1101">
        <v>200</v>
      </c>
      <c r="D1101">
        <v>12768579463900</v>
      </c>
      <c r="E1101">
        <v>12768580381900</v>
      </c>
      <c r="F1101">
        <f t="shared" si="17"/>
        <v>0.91800000000000004</v>
      </c>
    </row>
    <row r="1102" spans="1:6" hidden="1" x14ac:dyDescent="0.25">
      <c r="A1102" t="s">
        <v>5</v>
      </c>
      <c r="B1102" t="s">
        <v>18</v>
      </c>
      <c r="C1102">
        <v>200</v>
      </c>
      <c r="D1102">
        <v>12768595119600</v>
      </c>
      <c r="E1102">
        <v>12768596027800</v>
      </c>
      <c r="F1102">
        <f t="shared" si="17"/>
        <v>0.90820000000000001</v>
      </c>
    </row>
    <row r="1103" spans="1:6" hidden="1" x14ac:dyDescent="0.25">
      <c r="A1103" t="s">
        <v>5</v>
      </c>
      <c r="B1103" t="s">
        <v>19</v>
      </c>
      <c r="C1103">
        <v>200</v>
      </c>
      <c r="D1103">
        <v>12768610247500</v>
      </c>
      <c r="E1103">
        <v>12768611221000</v>
      </c>
      <c r="F1103">
        <f t="shared" si="17"/>
        <v>0.97350000000000003</v>
      </c>
    </row>
    <row r="1104" spans="1:6" hidden="1" x14ac:dyDescent="0.25">
      <c r="A1104" t="s">
        <v>5</v>
      </c>
      <c r="B1104" t="s">
        <v>20</v>
      </c>
      <c r="C1104">
        <v>200</v>
      </c>
      <c r="D1104">
        <v>12768625338200</v>
      </c>
      <c r="E1104">
        <v>12768626445200</v>
      </c>
      <c r="F1104">
        <f t="shared" si="17"/>
        <v>1.107</v>
      </c>
    </row>
    <row r="1105" spans="1:6" hidden="1" x14ac:dyDescent="0.25">
      <c r="A1105" t="s">
        <v>5</v>
      </c>
      <c r="B1105" t="s">
        <v>21</v>
      </c>
      <c r="C1105">
        <v>200</v>
      </c>
      <c r="D1105">
        <v>12768640858500</v>
      </c>
      <c r="E1105">
        <v>12768642007100</v>
      </c>
      <c r="F1105">
        <f t="shared" si="17"/>
        <v>1.1486000000000001</v>
      </c>
    </row>
    <row r="1106" spans="1:6" x14ac:dyDescent="0.25">
      <c r="A1106" t="s">
        <v>24</v>
      </c>
      <c r="B1106" t="s">
        <v>23</v>
      </c>
      <c r="C1106">
        <v>200</v>
      </c>
      <c r="D1106">
        <v>12768656508400</v>
      </c>
      <c r="E1106">
        <v>12768686204400</v>
      </c>
      <c r="F1106">
        <f t="shared" si="17"/>
        <v>29.696000000000002</v>
      </c>
    </row>
    <row r="1107" spans="1:6" hidden="1" x14ac:dyDescent="0.25">
      <c r="A1107" t="s">
        <v>5</v>
      </c>
      <c r="B1107" t="s">
        <v>8</v>
      </c>
      <c r="C1107">
        <v>200</v>
      </c>
      <c r="D1107">
        <v>12768890063200</v>
      </c>
      <c r="E1107">
        <v>12768890967100</v>
      </c>
      <c r="F1107">
        <f t="shared" si="17"/>
        <v>0.90390000000000004</v>
      </c>
    </row>
    <row r="1108" spans="1:6" hidden="1" x14ac:dyDescent="0.25">
      <c r="A1108" t="s">
        <v>5</v>
      </c>
      <c r="B1108" t="s">
        <v>14</v>
      </c>
      <c r="C1108">
        <v>200</v>
      </c>
      <c r="D1108">
        <v>12768905917000</v>
      </c>
      <c r="E1108">
        <v>12768906913900</v>
      </c>
      <c r="F1108">
        <f t="shared" si="17"/>
        <v>0.99690000000000001</v>
      </c>
    </row>
    <row r="1109" spans="1:6" hidden="1" x14ac:dyDescent="0.25">
      <c r="A1109" t="s">
        <v>5</v>
      </c>
      <c r="B1109" t="s">
        <v>15</v>
      </c>
      <c r="C1109">
        <v>200</v>
      </c>
      <c r="D1109">
        <v>12768920710600</v>
      </c>
      <c r="E1109">
        <v>12768921737700</v>
      </c>
      <c r="F1109">
        <f t="shared" si="17"/>
        <v>1.0270999999999999</v>
      </c>
    </row>
    <row r="1110" spans="1:6" hidden="1" x14ac:dyDescent="0.25">
      <c r="A1110" t="s">
        <v>5</v>
      </c>
      <c r="B1110" t="s">
        <v>9</v>
      </c>
      <c r="C1110">
        <v>200</v>
      </c>
      <c r="D1110">
        <v>12768935468900</v>
      </c>
      <c r="E1110">
        <v>12768936389900</v>
      </c>
      <c r="F1110">
        <f t="shared" si="17"/>
        <v>0.92100000000000004</v>
      </c>
    </row>
    <row r="1111" spans="1:6" hidden="1" x14ac:dyDescent="0.25">
      <c r="A1111" t="s">
        <v>5</v>
      </c>
      <c r="B1111" t="s">
        <v>10</v>
      </c>
      <c r="C1111">
        <v>200</v>
      </c>
      <c r="D1111">
        <v>12768951349300</v>
      </c>
      <c r="E1111">
        <v>12768952505000</v>
      </c>
      <c r="F1111">
        <f t="shared" si="17"/>
        <v>1.1556999999999999</v>
      </c>
    </row>
    <row r="1112" spans="1:6" hidden="1" x14ac:dyDescent="0.25">
      <c r="A1112" t="s">
        <v>5</v>
      </c>
      <c r="B1112" t="s">
        <v>11</v>
      </c>
      <c r="C1112">
        <v>200</v>
      </c>
      <c r="D1112">
        <v>12768967151700</v>
      </c>
      <c r="E1112">
        <v>12768968109800</v>
      </c>
      <c r="F1112">
        <f t="shared" si="17"/>
        <v>0.95809999999999995</v>
      </c>
    </row>
    <row r="1113" spans="1:6" hidden="1" x14ac:dyDescent="0.25">
      <c r="A1113" t="s">
        <v>5</v>
      </c>
      <c r="B1113" t="s">
        <v>12</v>
      </c>
      <c r="C1113">
        <v>200</v>
      </c>
      <c r="D1113">
        <v>12768982694300</v>
      </c>
      <c r="E1113">
        <v>12768983618700</v>
      </c>
      <c r="F1113">
        <f t="shared" si="17"/>
        <v>0.9244</v>
      </c>
    </row>
    <row r="1114" spans="1:6" hidden="1" x14ac:dyDescent="0.25">
      <c r="A1114" t="s">
        <v>5</v>
      </c>
      <c r="B1114" t="s">
        <v>13</v>
      </c>
      <c r="C1114">
        <v>200</v>
      </c>
      <c r="D1114">
        <v>12768998280600</v>
      </c>
      <c r="E1114">
        <v>12768999227300</v>
      </c>
      <c r="F1114">
        <f t="shared" si="17"/>
        <v>0.94669999999999999</v>
      </c>
    </row>
    <row r="1115" spans="1:6" hidden="1" x14ac:dyDescent="0.25">
      <c r="A1115" t="s">
        <v>5</v>
      </c>
      <c r="B1115" t="s">
        <v>16</v>
      </c>
      <c r="C1115">
        <v>200</v>
      </c>
      <c r="D1115">
        <v>12769014012400</v>
      </c>
      <c r="E1115">
        <v>12769014953700</v>
      </c>
      <c r="F1115">
        <f t="shared" si="17"/>
        <v>0.94130000000000003</v>
      </c>
    </row>
    <row r="1116" spans="1:6" hidden="1" x14ac:dyDescent="0.25">
      <c r="A1116" t="s">
        <v>5</v>
      </c>
      <c r="B1116" t="s">
        <v>17</v>
      </c>
      <c r="C1116">
        <v>200</v>
      </c>
      <c r="D1116">
        <v>12769029454600</v>
      </c>
      <c r="E1116">
        <v>12769030501300</v>
      </c>
      <c r="F1116">
        <f t="shared" si="17"/>
        <v>1.0467</v>
      </c>
    </row>
    <row r="1117" spans="1:6" hidden="1" x14ac:dyDescent="0.25">
      <c r="A1117" t="s">
        <v>5</v>
      </c>
      <c r="B1117" t="s">
        <v>18</v>
      </c>
      <c r="C1117">
        <v>200</v>
      </c>
      <c r="D1117">
        <v>12769046485100</v>
      </c>
      <c r="E1117">
        <v>12769047907800</v>
      </c>
      <c r="F1117">
        <f t="shared" si="17"/>
        <v>1.4227000000000001</v>
      </c>
    </row>
    <row r="1118" spans="1:6" hidden="1" x14ac:dyDescent="0.25">
      <c r="A1118" t="s">
        <v>5</v>
      </c>
      <c r="B1118" t="s">
        <v>19</v>
      </c>
      <c r="C1118">
        <v>200</v>
      </c>
      <c r="D1118">
        <v>12769061601500</v>
      </c>
      <c r="E1118">
        <v>12769062508100</v>
      </c>
      <c r="F1118">
        <f t="shared" si="17"/>
        <v>0.90659999999999996</v>
      </c>
    </row>
    <row r="1119" spans="1:6" hidden="1" x14ac:dyDescent="0.25">
      <c r="A1119" t="s">
        <v>5</v>
      </c>
      <c r="B1119" t="s">
        <v>20</v>
      </c>
      <c r="C1119">
        <v>200</v>
      </c>
      <c r="D1119">
        <v>12769077387100</v>
      </c>
      <c r="E1119">
        <v>12769078507500</v>
      </c>
      <c r="F1119">
        <f t="shared" si="17"/>
        <v>1.1204000000000001</v>
      </c>
    </row>
    <row r="1120" spans="1:6" hidden="1" x14ac:dyDescent="0.25">
      <c r="A1120" t="s">
        <v>5</v>
      </c>
      <c r="B1120" t="s">
        <v>21</v>
      </c>
      <c r="C1120">
        <v>200</v>
      </c>
      <c r="D1120">
        <v>12769092872800</v>
      </c>
      <c r="E1120">
        <v>12769093948900</v>
      </c>
      <c r="F1120">
        <f t="shared" si="17"/>
        <v>1.0761000000000001</v>
      </c>
    </row>
    <row r="1121" spans="1:6" x14ac:dyDescent="0.25">
      <c r="A1121" t="s">
        <v>24</v>
      </c>
      <c r="B1121" t="s">
        <v>23</v>
      </c>
      <c r="C1121">
        <v>200</v>
      </c>
      <c r="D1121">
        <v>12769108204400</v>
      </c>
      <c r="E1121">
        <v>12769125061400</v>
      </c>
      <c r="F1121">
        <f t="shared" si="17"/>
        <v>16.856999999999999</v>
      </c>
    </row>
    <row r="1122" spans="1:6" hidden="1" x14ac:dyDescent="0.25">
      <c r="A1122" t="s">
        <v>5</v>
      </c>
      <c r="B1122" t="s">
        <v>8</v>
      </c>
      <c r="C1122">
        <v>200</v>
      </c>
      <c r="D1122">
        <v>12769375077800</v>
      </c>
      <c r="E1122">
        <v>12769375992400</v>
      </c>
      <c r="F1122">
        <f t="shared" si="17"/>
        <v>0.91459999999999997</v>
      </c>
    </row>
    <row r="1123" spans="1:6" hidden="1" x14ac:dyDescent="0.25">
      <c r="A1123" t="s">
        <v>5</v>
      </c>
      <c r="B1123" t="s">
        <v>9</v>
      </c>
      <c r="C1123">
        <v>200</v>
      </c>
      <c r="D1123">
        <v>12769390669300</v>
      </c>
      <c r="E1123">
        <v>12769391765500</v>
      </c>
      <c r="F1123">
        <f t="shared" si="17"/>
        <v>1.0962000000000001</v>
      </c>
    </row>
    <row r="1124" spans="1:6" hidden="1" x14ac:dyDescent="0.25">
      <c r="A1124" t="s">
        <v>5</v>
      </c>
      <c r="B1124" t="s">
        <v>10</v>
      </c>
      <c r="C1124">
        <v>200</v>
      </c>
      <c r="D1124">
        <v>12769406116100</v>
      </c>
      <c r="E1124">
        <v>12769407046500</v>
      </c>
      <c r="F1124">
        <f t="shared" si="17"/>
        <v>0.9304</v>
      </c>
    </row>
    <row r="1125" spans="1:6" hidden="1" x14ac:dyDescent="0.25">
      <c r="A1125" t="s">
        <v>5</v>
      </c>
      <c r="B1125" t="s">
        <v>11</v>
      </c>
      <c r="C1125">
        <v>200</v>
      </c>
      <c r="D1125">
        <v>12769422968300</v>
      </c>
      <c r="E1125">
        <v>12769423908400</v>
      </c>
      <c r="F1125">
        <f t="shared" si="17"/>
        <v>0.94010000000000005</v>
      </c>
    </row>
    <row r="1126" spans="1:6" hidden="1" x14ac:dyDescent="0.25">
      <c r="A1126" t="s">
        <v>5</v>
      </c>
      <c r="B1126" t="s">
        <v>12</v>
      </c>
      <c r="C1126">
        <v>200</v>
      </c>
      <c r="D1126">
        <v>12769438515900</v>
      </c>
      <c r="E1126">
        <v>12769439438700</v>
      </c>
      <c r="F1126">
        <f t="shared" si="17"/>
        <v>0.92279999999999995</v>
      </c>
    </row>
    <row r="1127" spans="1:6" hidden="1" x14ac:dyDescent="0.25">
      <c r="A1127" t="s">
        <v>5</v>
      </c>
      <c r="B1127" t="s">
        <v>13</v>
      </c>
      <c r="C1127">
        <v>200</v>
      </c>
      <c r="D1127">
        <v>12769453760700</v>
      </c>
      <c r="E1127">
        <v>12769454760500</v>
      </c>
      <c r="F1127">
        <f t="shared" si="17"/>
        <v>0.99980000000000002</v>
      </c>
    </row>
    <row r="1128" spans="1:6" hidden="1" x14ac:dyDescent="0.25">
      <c r="A1128" t="s">
        <v>5</v>
      </c>
      <c r="B1128" t="s">
        <v>14</v>
      </c>
      <c r="C1128">
        <v>200</v>
      </c>
      <c r="D1128">
        <v>12769469692100</v>
      </c>
      <c r="E1128">
        <v>12769470891600</v>
      </c>
      <c r="F1128">
        <f t="shared" si="17"/>
        <v>1.1995</v>
      </c>
    </row>
    <row r="1129" spans="1:6" hidden="1" x14ac:dyDescent="0.25">
      <c r="A1129" t="s">
        <v>5</v>
      </c>
      <c r="B1129" t="s">
        <v>15</v>
      </c>
      <c r="C1129">
        <v>200</v>
      </c>
      <c r="D1129">
        <v>12769485896700</v>
      </c>
      <c r="E1129">
        <v>12769486968400</v>
      </c>
      <c r="F1129">
        <f t="shared" si="17"/>
        <v>1.0717000000000001</v>
      </c>
    </row>
    <row r="1130" spans="1:6" hidden="1" x14ac:dyDescent="0.25">
      <c r="A1130" t="s">
        <v>5</v>
      </c>
      <c r="B1130" t="s">
        <v>16</v>
      </c>
      <c r="C1130">
        <v>200</v>
      </c>
      <c r="D1130">
        <v>12769501802300</v>
      </c>
      <c r="E1130">
        <v>12769502800900</v>
      </c>
      <c r="F1130">
        <f t="shared" si="17"/>
        <v>0.99860000000000004</v>
      </c>
    </row>
    <row r="1131" spans="1:6" hidden="1" x14ac:dyDescent="0.25">
      <c r="A1131" t="s">
        <v>5</v>
      </c>
      <c r="B1131" t="s">
        <v>17</v>
      </c>
      <c r="C1131">
        <v>200</v>
      </c>
      <c r="D1131">
        <v>12769517112000</v>
      </c>
      <c r="E1131">
        <v>12769518082300</v>
      </c>
      <c r="F1131">
        <f t="shared" si="17"/>
        <v>0.97030000000000005</v>
      </c>
    </row>
    <row r="1132" spans="1:6" hidden="1" x14ac:dyDescent="0.25">
      <c r="A1132" t="s">
        <v>5</v>
      </c>
      <c r="B1132" t="s">
        <v>18</v>
      </c>
      <c r="C1132">
        <v>200</v>
      </c>
      <c r="D1132">
        <v>12769532711000</v>
      </c>
      <c r="E1132">
        <v>12769533735800</v>
      </c>
      <c r="F1132">
        <f t="shared" si="17"/>
        <v>1.0247999999999999</v>
      </c>
    </row>
    <row r="1133" spans="1:6" hidden="1" x14ac:dyDescent="0.25">
      <c r="A1133" t="s">
        <v>5</v>
      </c>
      <c r="B1133" t="s">
        <v>19</v>
      </c>
      <c r="C1133">
        <v>200</v>
      </c>
      <c r="D1133">
        <v>12769548265400</v>
      </c>
      <c r="E1133">
        <v>12769549171800</v>
      </c>
      <c r="F1133">
        <f t="shared" si="17"/>
        <v>0.90639999999999998</v>
      </c>
    </row>
    <row r="1134" spans="1:6" hidden="1" x14ac:dyDescent="0.25">
      <c r="A1134" t="s">
        <v>5</v>
      </c>
      <c r="B1134" t="s">
        <v>20</v>
      </c>
      <c r="C1134">
        <v>200</v>
      </c>
      <c r="D1134">
        <v>12769563949600</v>
      </c>
      <c r="E1134">
        <v>12769565179400</v>
      </c>
      <c r="F1134">
        <f t="shared" si="17"/>
        <v>1.2298</v>
      </c>
    </row>
    <row r="1135" spans="1:6" hidden="1" x14ac:dyDescent="0.25">
      <c r="A1135" t="s">
        <v>5</v>
      </c>
      <c r="B1135" t="s">
        <v>21</v>
      </c>
      <c r="C1135">
        <v>200</v>
      </c>
      <c r="D1135">
        <v>12769579095500</v>
      </c>
      <c r="E1135">
        <v>12769580276800</v>
      </c>
      <c r="F1135">
        <f t="shared" si="17"/>
        <v>1.1813</v>
      </c>
    </row>
    <row r="1136" spans="1:6" x14ac:dyDescent="0.25">
      <c r="A1136" t="s">
        <v>24</v>
      </c>
      <c r="B1136" t="s">
        <v>23</v>
      </c>
      <c r="C1136">
        <v>200</v>
      </c>
      <c r="D1136">
        <v>12769594954100</v>
      </c>
      <c r="E1136">
        <v>12769611835900</v>
      </c>
      <c r="F1136">
        <f t="shared" si="17"/>
        <v>16.881799999999998</v>
      </c>
    </row>
    <row r="1137" spans="1:6" hidden="1" x14ac:dyDescent="0.25">
      <c r="A1137" t="s">
        <v>5</v>
      </c>
      <c r="B1137" t="s">
        <v>8</v>
      </c>
      <c r="C1137">
        <v>200</v>
      </c>
      <c r="D1137">
        <v>12769813514500</v>
      </c>
      <c r="E1137">
        <v>12769814516300</v>
      </c>
      <c r="F1137">
        <f t="shared" si="17"/>
        <v>1.0018</v>
      </c>
    </row>
    <row r="1138" spans="1:6" hidden="1" x14ac:dyDescent="0.25">
      <c r="A1138" t="s">
        <v>5</v>
      </c>
      <c r="B1138" t="s">
        <v>9</v>
      </c>
      <c r="C1138">
        <v>200</v>
      </c>
      <c r="D1138">
        <v>12769829496300</v>
      </c>
      <c r="E1138">
        <v>12769830455100</v>
      </c>
      <c r="F1138">
        <f t="shared" si="17"/>
        <v>0.95879999999999999</v>
      </c>
    </row>
    <row r="1139" spans="1:6" hidden="1" x14ac:dyDescent="0.25">
      <c r="A1139" t="s">
        <v>5</v>
      </c>
      <c r="B1139" t="s">
        <v>10</v>
      </c>
      <c r="C1139">
        <v>200</v>
      </c>
      <c r="D1139">
        <v>12769845576600</v>
      </c>
      <c r="E1139">
        <v>12769846550800</v>
      </c>
      <c r="F1139">
        <f t="shared" si="17"/>
        <v>0.97419999999999995</v>
      </c>
    </row>
    <row r="1140" spans="1:6" hidden="1" x14ac:dyDescent="0.25">
      <c r="A1140" t="s">
        <v>5</v>
      </c>
      <c r="B1140" t="s">
        <v>11</v>
      </c>
      <c r="C1140">
        <v>200</v>
      </c>
      <c r="D1140">
        <v>12769860966400</v>
      </c>
      <c r="E1140">
        <v>12769861910200</v>
      </c>
      <c r="F1140">
        <f t="shared" si="17"/>
        <v>0.94379999999999997</v>
      </c>
    </row>
    <row r="1141" spans="1:6" hidden="1" x14ac:dyDescent="0.25">
      <c r="A1141" t="s">
        <v>5</v>
      </c>
      <c r="B1141" t="s">
        <v>12</v>
      </c>
      <c r="C1141">
        <v>200</v>
      </c>
      <c r="D1141">
        <v>12769876580300</v>
      </c>
      <c r="E1141">
        <v>12769877558800</v>
      </c>
      <c r="F1141">
        <f t="shared" si="17"/>
        <v>0.97850000000000004</v>
      </c>
    </row>
    <row r="1142" spans="1:6" hidden="1" x14ac:dyDescent="0.25">
      <c r="A1142" t="s">
        <v>5</v>
      </c>
      <c r="B1142" t="s">
        <v>13</v>
      </c>
      <c r="C1142">
        <v>200</v>
      </c>
      <c r="D1142">
        <v>12769892753300</v>
      </c>
      <c r="E1142">
        <v>12769893657600</v>
      </c>
      <c r="F1142">
        <f t="shared" si="17"/>
        <v>0.90429999999999999</v>
      </c>
    </row>
    <row r="1143" spans="1:6" hidden="1" x14ac:dyDescent="0.25">
      <c r="A1143" t="s">
        <v>5</v>
      </c>
      <c r="B1143" t="s">
        <v>14</v>
      </c>
      <c r="C1143">
        <v>200</v>
      </c>
      <c r="D1143">
        <v>12769908453600</v>
      </c>
      <c r="E1143">
        <v>12769909445400</v>
      </c>
      <c r="F1143">
        <f t="shared" si="17"/>
        <v>0.99180000000000001</v>
      </c>
    </row>
    <row r="1144" spans="1:6" hidden="1" x14ac:dyDescent="0.25">
      <c r="A1144" t="s">
        <v>5</v>
      </c>
      <c r="B1144" t="s">
        <v>15</v>
      </c>
      <c r="C1144">
        <v>200</v>
      </c>
      <c r="D1144">
        <v>12769923413000</v>
      </c>
      <c r="E1144">
        <v>12769924451500</v>
      </c>
      <c r="F1144">
        <f t="shared" si="17"/>
        <v>1.0385</v>
      </c>
    </row>
    <row r="1145" spans="1:6" hidden="1" x14ac:dyDescent="0.25">
      <c r="A1145" t="s">
        <v>5</v>
      </c>
      <c r="B1145" t="s">
        <v>16</v>
      </c>
      <c r="C1145">
        <v>200</v>
      </c>
      <c r="D1145">
        <v>12769939569900</v>
      </c>
      <c r="E1145">
        <v>12769940590000</v>
      </c>
      <c r="F1145">
        <f t="shared" si="17"/>
        <v>1.0201</v>
      </c>
    </row>
    <row r="1146" spans="1:6" hidden="1" x14ac:dyDescent="0.25">
      <c r="A1146" t="s">
        <v>5</v>
      </c>
      <c r="B1146" t="s">
        <v>17</v>
      </c>
      <c r="C1146">
        <v>200</v>
      </c>
      <c r="D1146">
        <v>12769955057900</v>
      </c>
      <c r="E1146">
        <v>12769956012900</v>
      </c>
      <c r="F1146">
        <f t="shared" si="17"/>
        <v>0.95499999999999996</v>
      </c>
    </row>
    <row r="1147" spans="1:6" hidden="1" x14ac:dyDescent="0.25">
      <c r="A1147" t="s">
        <v>5</v>
      </c>
      <c r="B1147" t="s">
        <v>18</v>
      </c>
      <c r="C1147">
        <v>200</v>
      </c>
      <c r="D1147">
        <v>12769971147500</v>
      </c>
      <c r="E1147">
        <v>12769972119600</v>
      </c>
      <c r="F1147">
        <f t="shared" si="17"/>
        <v>0.97209999999999996</v>
      </c>
    </row>
    <row r="1148" spans="1:6" hidden="1" x14ac:dyDescent="0.25">
      <c r="A1148" t="s">
        <v>5</v>
      </c>
      <c r="B1148" t="s">
        <v>19</v>
      </c>
      <c r="C1148">
        <v>200</v>
      </c>
      <c r="D1148">
        <v>12769987293800</v>
      </c>
      <c r="E1148">
        <v>12769988196000</v>
      </c>
      <c r="F1148">
        <f t="shared" si="17"/>
        <v>0.9022</v>
      </c>
    </row>
    <row r="1149" spans="1:6" hidden="1" x14ac:dyDescent="0.25">
      <c r="A1149" t="s">
        <v>5</v>
      </c>
      <c r="B1149" t="s">
        <v>20</v>
      </c>
      <c r="C1149">
        <v>200</v>
      </c>
      <c r="D1149">
        <v>12770003161500</v>
      </c>
      <c r="E1149">
        <v>12770004621100</v>
      </c>
      <c r="F1149">
        <f t="shared" si="17"/>
        <v>1.4596</v>
      </c>
    </row>
    <row r="1150" spans="1:6" hidden="1" x14ac:dyDescent="0.25">
      <c r="A1150" t="s">
        <v>5</v>
      </c>
      <c r="B1150" t="s">
        <v>21</v>
      </c>
      <c r="C1150">
        <v>200</v>
      </c>
      <c r="D1150">
        <v>12770019600400</v>
      </c>
      <c r="E1150">
        <v>12770021358000</v>
      </c>
      <c r="F1150">
        <f t="shared" si="17"/>
        <v>1.7576000000000001</v>
      </c>
    </row>
    <row r="1151" spans="1:6" x14ac:dyDescent="0.25">
      <c r="A1151" t="s">
        <v>24</v>
      </c>
      <c r="B1151" t="s">
        <v>23</v>
      </c>
      <c r="C1151">
        <v>200</v>
      </c>
      <c r="D1151">
        <v>12770034986800</v>
      </c>
      <c r="E1151">
        <v>12770080219700</v>
      </c>
      <c r="F1151">
        <f t="shared" si="17"/>
        <v>45.232900000000001</v>
      </c>
    </row>
    <row r="1152" spans="1:6" hidden="1" x14ac:dyDescent="0.25">
      <c r="A1152" t="s">
        <v>5</v>
      </c>
      <c r="B1152" t="s">
        <v>8</v>
      </c>
      <c r="C1152">
        <v>200</v>
      </c>
      <c r="D1152">
        <v>12770223622600</v>
      </c>
      <c r="E1152">
        <v>12770225477100</v>
      </c>
      <c r="F1152">
        <f t="shared" si="17"/>
        <v>1.8545</v>
      </c>
    </row>
    <row r="1153" spans="1:6" hidden="1" x14ac:dyDescent="0.25">
      <c r="A1153" t="s">
        <v>5</v>
      </c>
      <c r="B1153" t="s">
        <v>9</v>
      </c>
      <c r="C1153">
        <v>200</v>
      </c>
      <c r="D1153">
        <v>12770239404800</v>
      </c>
      <c r="E1153">
        <v>12770240366200</v>
      </c>
      <c r="F1153">
        <f t="shared" si="17"/>
        <v>0.96140000000000003</v>
      </c>
    </row>
    <row r="1154" spans="1:6" hidden="1" x14ac:dyDescent="0.25">
      <c r="A1154" t="s">
        <v>5</v>
      </c>
      <c r="B1154" t="s">
        <v>10</v>
      </c>
      <c r="C1154">
        <v>200</v>
      </c>
      <c r="D1154">
        <v>12770254925900</v>
      </c>
      <c r="E1154">
        <v>12770255840700</v>
      </c>
      <c r="F1154">
        <f t="shared" ref="F1154:F1217" si="18">(E1154-D1154)/1000000</f>
        <v>0.91479999999999995</v>
      </c>
    </row>
    <row r="1155" spans="1:6" hidden="1" x14ac:dyDescent="0.25">
      <c r="A1155" t="s">
        <v>5</v>
      </c>
      <c r="B1155" t="s">
        <v>11</v>
      </c>
      <c r="C1155">
        <v>200</v>
      </c>
      <c r="D1155">
        <v>12770270505500</v>
      </c>
      <c r="E1155">
        <v>12770271599700</v>
      </c>
      <c r="F1155">
        <f t="shared" si="18"/>
        <v>1.0942000000000001</v>
      </c>
    </row>
    <row r="1156" spans="1:6" hidden="1" x14ac:dyDescent="0.25">
      <c r="A1156" t="s">
        <v>5</v>
      </c>
      <c r="B1156" t="s">
        <v>12</v>
      </c>
      <c r="C1156">
        <v>200</v>
      </c>
      <c r="D1156">
        <v>12770285866100</v>
      </c>
      <c r="E1156">
        <v>12770286853800</v>
      </c>
      <c r="F1156">
        <f t="shared" si="18"/>
        <v>0.98770000000000002</v>
      </c>
    </row>
    <row r="1157" spans="1:6" hidden="1" x14ac:dyDescent="0.25">
      <c r="A1157" t="s">
        <v>5</v>
      </c>
      <c r="B1157" t="s">
        <v>13</v>
      </c>
      <c r="C1157">
        <v>200</v>
      </c>
      <c r="D1157">
        <v>12770301617100</v>
      </c>
      <c r="E1157">
        <v>12770302633800</v>
      </c>
      <c r="F1157">
        <f t="shared" si="18"/>
        <v>1.0166999999999999</v>
      </c>
    </row>
    <row r="1158" spans="1:6" hidden="1" x14ac:dyDescent="0.25">
      <c r="A1158" t="s">
        <v>5</v>
      </c>
      <c r="B1158" t="s">
        <v>14</v>
      </c>
      <c r="C1158">
        <v>200</v>
      </c>
      <c r="D1158">
        <v>12770317073500</v>
      </c>
      <c r="E1158">
        <v>12770317992800</v>
      </c>
      <c r="F1158">
        <f t="shared" si="18"/>
        <v>0.91930000000000001</v>
      </c>
    </row>
    <row r="1159" spans="1:6" hidden="1" x14ac:dyDescent="0.25">
      <c r="A1159" t="s">
        <v>5</v>
      </c>
      <c r="B1159" t="s">
        <v>15</v>
      </c>
      <c r="C1159">
        <v>200</v>
      </c>
      <c r="D1159">
        <v>12770332621900</v>
      </c>
      <c r="E1159">
        <v>12770333544900</v>
      </c>
      <c r="F1159">
        <f t="shared" si="18"/>
        <v>0.92300000000000004</v>
      </c>
    </row>
    <row r="1160" spans="1:6" hidden="1" x14ac:dyDescent="0.25">
      <c r="A1160" t="s">
        <v>5</v>
      </c>
      <c r="B1160" t="s">
        <v>16</v>
      </c>
      <c r="C1160">
        <v>200</v>
      </c>
      <c r="D1160">
        <v>12770347830700</v>
      </c>
      <c r="E1160">
        <v>12770348881300</v>
      </c>
      <c r="F1160">
        <f t="shared" si="18"/>
        <v>1.0506</v>
      </c>
    </row>
    <row r="1161" spans="1:6" hidden="1" x14ac:dyDescent="0.25">
      <c r="A1161" t="s">
        <v>5</v>
      </c>
      <c r="B1161" t="s">
        <v>17</v>
      </c>
      <c r="C1161">
        <v>200</v>
      </c>
      <c r="D1161">
        <v>12770362990400</v>
      </c>
      <c r="E1161">
        <v>12770363900100</v>
      </c>
      <c r="F1161">
        <f t="shared" si="18"/>
        <v>0.90969999999999995</v>
      </c>
    </row>
    <row r="1162" spans="1:6" hidden="1" x14ac:dyDescent="0.25">
      <c r="A1162" t="s">
        <v>5</v>
      </c>
      <c r="B1162" t="s">
        <v>18</v>
      </c>
      <c r="C1162">
        <v>200</v>
      </c>
      <c r="D1162">
        <v>12770379119800</v>
      </c>
      <c r="E1162">
        <v>12770380096200</v>
      </c>
      <c r="F1162">
        <f t="shared" si="18"/>
        <v>0.97640000000000005</v>
      </c>
    </row>
    <row r="1163" spans="1:6" hidden="1" x14ac:dyDescent="0.25">
      <c r="A1163" t="s">
        <v>5</v>
      </c>
      <c r="B1163" t="s">
        <v>19</v>
      </c>
      <c r="C1163">
        <v>200</v>
      </c>
      <c r="D1163">
        <v>12770395034000</v>
      </c>
      <c r="E1163">
        <v>12770395910400</v>
      </c>
      <c r="F1163">
        <f t="shared" si="18"/>
        <v>0.87639999999999996</v>
      </c>
    </row>
    <row r="1164" spans="1:6" hidden="1" x14ac:dyDescent="0.25">
      <c r="A1164" t="s">
        <v>5</v>
      </c>
      <c r="B1164" t="s">
        <v>20</v>
      </c>
      <c r="C1164">
        <v>200</v>
      </c>
      <c r="D1164">
        <v>12770411097600</v>
      </c>
      <c r="E1164">
        <v>12770412291100</v>
      </c>
      <c r="F1164">
        <f t="shared" si="18"/>
        <v>1.1935</v>
      </c>
    </row>
    <row r="1165" spans="1:6" hidden="1" x14ac:dyDescent="0.25">
      <c r="A1165" t="s">
        <v>5</v>
      </c>
      <c r="B1165" t="s">
        <v>21</v>
      </c>
      <c r="C1165">
        <v>200</v>
      </c>
      <c r="D1165">
        <v>12770427111700</v>
      </c>
      <c r="E1165">
        <v>12770428189800</v>
      </c>
      <c r="F1165">
        <f t="shared" si="18"/>
        <v>1.0781000000000001</v>
      </c>
    </row>
    <row r="1166" spans="1:6" x14ac:dyDescent="0.25">
      <c r="A1166" t="s">
        <v>24</v>
      </c>
      <c r="B1166" t="s">
        <v>23</v>
      </c>
      <c r="C1166">
        <v>200</v>
      </c>
      <c r="D1166">
        <v>12770442657100</v>
      </c>
      <c r="E1166">
        <v>12770461263600</v>
      </c>
      <c r="F1166">
        <f t="shared" si="18"/>
        <v>18.6065</v>
      </c>
    </row>
    <row r="1167" spans="1:6" hidden="1" x14ac:dyDescent="0.25">
      <c r="A1167" t="s">
        <v>5</v>
      </c>
      <c r="B1167" t="s">
        <v>8</v>
      </c>
      <c r="C1167">
        <v>200</v>
      </c>
      <c r="D1167">
        <v>12770676508800</v>
      </c>
      <c r="E1167">
        <v>12770677455200</v>
      </c>
      <c r="F1167">
        <f t="shared" si="18"/>
        <v>0.94640000000000002</v>
      </c>
    </row>
    <row r="1168" spans="1:6" hidden="1" x14ac:dyDescent="0.25">
      <c r="A1168" t="s">
        <v>5</v>
      </c>
      <c r="B1168" t="s">
        <v>9</v>
      </c>
      <c r="C1168">
        <v>200</v>
      </c>
      <c r="D1168">
        <v>12770693403500</v>
      </c>
      <c r="E1168">
        <v>12770694352900</v>
      </c>
      <c r="F1168">
        <f t="shared" si="18"/>
        <v>0.94940000000000002</v>
      </c>
    </row>
    <row r="1169" spans="1:6" hidden="1" x14ac:dyDescent="0.25">
      <c r="A1169" t="s">
        <v>5</v>
      </c>
      <c r="B1169" t="s">
        <v>10</v>
      </c>
      <c r="C1169">
        <v>200</v>
      </c>
      <c r="D1169">
        <v>12770708196800</v>
      </c>
      <c r="E1169">
        <v>12770709161000</v>
      </c>
      <c r="F1169">
        <f t="shared" si="18"/>
        <v>0.96419999999999995</v>
      </c>
    </row>
    <row r="1170" spans="1:6" hidden="1" x14ac:dyDescent="0.25">
      <c r="A1170" t="s">
        <v>5</v>
      </c>
      <c r="B1170" t="s">
        <v>11</v>
      </c>
      <c r="C1170">
        <v>200</v>
      </c>
      <c r="D1170">
        <v>12770723861500</v>
      </c>
      <c r="E1170">
        <v>12770725346100</v>
      </c>
      <c r="F1170">
        <f t="shared" si="18"/>
        <v>1.4845999999999999</v>
      </c>
    </row>
    <row r="1171" spans="1:6" hidden="1" x14ac:dyDescent="0.25">
      <c r="A1171" t="s">
        <v>5</v>
      </c>
      <c r="B1171" t="s">
        <v>17</v>
      </c>
      <c r="C1171">
        <v>200</v>
      </c>
      <c r="D1171">
        <v>12770739081300</v>
      </c>
      <c r="E1171">
        <v>12770740138600</v>
      </c>
      <c r="F1171">
        <f t="shared" si="18"/>
        <v>1.0572999999999999</v>
      </c>
    </row>
    <row r="1172" spans="1:6" hidden="1" x14ac:dyDescent="0.25">
      <c r="A1172" t="s">
        <v>5</v>
      </c>
      <c r="B1172" t="s">
        <v>12</v>
      </c>
      <c r="C1172">
        <v>200</v>
      </c>
      <c r="D1172">
        <v>12770754149200</v>
      </c>
      <c r="E1172">
        <v>12770755219200</v>
      </c>
      <c r="F1172">
        <f t="shared" si="18"/>
        <v>1.07</v>
      </c>
    </row>
    <row r="1173" spans="1:6" hidden="1" x14ac:dyDescent="0.25">
      <c r="A1173" t="s">
        <v>5</v>
      </c>
      <c r="B1173" t="s">
        <v>13</v>
      </c>
      <c r="C1173">
        <v>200</v>
      </c>
      <c r="D1173">
        <v>12770769869400</v>
      </c>
      <c r="E1173">
        <v>12770770866800</v>
      </c>
      <c r="F1173">
        <f t="shared" si="18"/>
        <v>0.99739999999999995</v>
      </c>
    </row>
    <row r="1174" spans="1:6" hidden="1" x14ac:dyDescent="0.25">
      <c r="A1174" t="s">
        <v>5</v>
      </c>
      <c r="B1174" t="s">
        <v>14</v>
      </c>
      <c r="C1174">
        <v>200</v>
      </c>
      <c r="D1174">
        <v>12770785847400</v>
      </c>
      <c r="E1174">
        <v>12770786794800</v>
      </c>
      <c r="F1174">
        <f t="shared" si="18"/>
        <v>0.94740000000000002</v>
      </c>
    </row>
    <row r="1175" spans="1:6" hidden="1" x14ac:dyDescent="0.25">
      <c r="A1175" t="s">
        <v>5</v>
      </c>
      <c r="B1175" t="s">
        <v>15</v>
      </c>
      <c r="C1175">
        <v>200</v>
      </c>
      <c r="D1175">
        <v>12770801849800</v>
      </c>
      <c r="E1175">
        <v>12770802834000</v>
      </c>
      <c r="F1175">
        <f t="shared" si="18"/>
        <v>0.98419999999999996</v>
      </c>
    </row>
    <row r="1176" spans="1:6" hidden="1" x14ac:dyDescent="0.25">
      <c r="A1176" t="s">
        <v>5</v>
      </c>
      <c r="B1176" t="s">
        <v>16</v>
      </c>
      <c r="C1176">
        <v>200</v>
      </c>
      <c r="D1176">
        <v>12770817619000</v>
      </c>
      <c r="E1176">
        <v>12770819000000</v>
      </c>
      <c r="F1176">
        <f t="shared" si="18"/>
        <v>1.381</v>
      </c>
    </row>
    <row r="1177" spans="1:6" hidden="1" x14ac:dyDescent="0.25">
      <c r="A1177" t="s">
        <v>5</v>
      </c>
      <c r="B1177" t="s">
        <v>18</v>
      </c>
      <c r="C1177">
        <v>200</v>
      </c>
      <c r="D1177">
        <v>12770834031900</v>
      </c>
      <c r="E1177">
        <v>12770835402700</v>
      </c>
      <c r="F1177">
        <f t="shared" si="18"/>
        <v>1.3708</v>
      </c>
    </row>
    <row r="1178" spans="1:6" hidden="1" x14ac:dyDescent="0.25">
      <c r="A1178" t="s">
        <v>5</v>
      </c>
      <c r="B1178" t="s">
        <v>19</v>
      </c>
      <c r="C1178">
        <v>200</v>
      </c>
      <c r="D1178">
        <v>12770849200000</v>
      </c>
      <c r="E1178">
        <v>12770850092300</v>
      </c>
      <c r="F1178">
        <f t="shared" si="18"/>
        <v>0.89229999999999998</v>
      </c>
    </row>
    <row r="1179" spans="1:6" hidden="1" x14ac:dyDescent="0.25">
      <c r="A1179" t="s">
        <v>5</v>
      </c>
      <c r="B1179" t="s">
        <v>20</v>
      </c>
      <c r="C1179">
        <v>200</v>
      </c>
      <c r="D1179">
        <v>12770865724800</v>
      </c>
      <c r="E1179">
        <v>12770866874200</v>
      </c>
      <c r="F1179">
        <f t="shared" si="18"/>
        <v>1.1494</v>
      </c>
    </row>
    <row r="1180" spans="1:6" hidden="1" x14ac:dyDescent="0.25">
      <c r="A1180" t="s">
        <v>5</v>
      </c>
      <c r="B1180" t="s">
        <v>21</v>
      </c>
      <c r="C1180">
        <v>200</v>
      </c>
      <c r="D1180">
        <v>12770881358200</v>
      </c>
      <c r="E1180">
        <v>12770882441100</v>
      </c>
      <c r="F1180">
        <f t="shared" si="18"/>
        <v>1.0829</v>
      </c>
    </row>
    <row r="1181" spans="1:6" x14ac:dyDescent="0.25">
      <c r="A1181" t="s">
        <v>24</v>
      </c>
      <c r="B1181" t="s">
        <v>23</v>
      </c>
      <c r="C1181">
        <v>200</v>
      </c>
      <c r="D1181">
        <v>12770896756800</v>
      </c>
      <c r="E1181">
        <v>12770927740100</v>
      </c>
      <c r="F1181">
        <f t="shared" si="18"/>
        <v>30.9833</v>
      </c>
    </row>
    <row r="1182" spans="1:6" hidden="1" x14ac:dyDescent="0.25">
      <c r="A1182" t="s">
        <v>5</v>
      </c>
      <c r="B1182" t="s">
        <v>8</v>
      </c>
      <c r="C1182">
        <v>200</v>
      </c>
      <c r="D1182">
        <v>12771131034500</v>
      </c>
      <c r="E1182">
        <v>12771131973700</v>
      </c>
      <c r="F1182">
        <f t="shared" si="18"/>
        <v>0.93920000000000003</v>
      </c>
    </row>
    <row r="1183" spans="1:6" hidden="1" x14ac:dyDescent="0.25">
      <c r="A1183" t="s">
        <v>5</v>
      </c>
      <c r="B1183" t="s">
        <v>9</v>
      </c>
      <c r="C1183">
        <v>200</v>
      </c>
      <c r="D1183">
        <v>12771147209600</v>
      </c>
      <c r="E1183">
        <v>12771148173200</v>
      </c>
      <c r="F1183">
        <f t="shared" si="18"/>
        <v>0.96360000000000001</v>
      </c>
    </row>
    <row r="1184" spans="1:6" hidden="1" x14ac:dyDescent="0.25">
      <c r="A1184" t="s">
        <v>5</v>
      </c>
      <c r="B1184" t="s">
        <v>10</v>
      </c>
      <c r="C1184">
        <v>200</v>
      </c>
      <c r="D1184">
        <v>12771163206300</v>
      </c>
      <c r="E1184">
        <v>12771164471500</v>
      </c>
      <c r="F1184">
        <f t="shared" si="18"/>
        <v>1.2652000000000001</v>
      </c>
    </row>
    <row r="1185" spans="1:6" hidden="1" x14ac:dyDescent="0.25">
      <c r="A1185" t="s">
        <v>5</v>
      </c>
      <c r="B1185" t="s">
        <v>11</v>
      </c>
      <c r="C1185">
        <v>200</v>
      </c>
      <c r="D1185">
        <v>12771178434300</v>
      </c>
      <c r="E1185">
        <v>12771179810500</v>
      </c>
      <c r="F1185">
        <f t="shared" si="18"/>
        <v>1.3762000000000001</v>
      </c>
    </row>
    <row r="1186" spans="1:6" hidden="1" x14ac:dyDescent="0.25">
      <c r="A1186" t="s">
        <v>5</v>
      </c>
      <c r="B1186" t="s">
        <v>12</v>
      </c>
      <c r="C1186">
        <v>200</v>
      </c>
      <c r="D1186">
        <v>12771193707100</v>
      </c>
      <c r="E1186">
        <v>12771194747900</v>
      </c>
      <c r="F1186">
        <f t="shared" si="18"/>
        <v>1.0407999999999999</v>
      </c>
    </row>
    <row r="1187" spans="1:6" hidden="1" x14ac:dyDescent="0.25">
      <c r="A1187" t="s">
        <v>5</v>
      </c>
      <c r="B1187" t="s">
        <v>13</v>
      </c>
      <c r="C1187">
        <v>200</v>
      </c>
      <c r="D1187">
        <v>12771209462300</v>
      </c>
      <c r="E1187">
        <v>12771210385300</v>
      </c>
      <c r="F1187">
        <f t="shared" si="18"/>
        <v>0.92300000000000004</v>
      </c>
    </row>
    <row r="1188" spans="1:6" hidden="1" x14ac:dyDescent="0.25">
      <c r="A1188" t="s">
        <v>5</v>
      </c>
      <c r="B1188" t="s">
        <v>14</v>
      </c>
      <c r="C1188">
        <v>200</v>
      </c>
      <c r="D1188">
        <v>12771225582800</v>
      </c>
      <c r="E1188">
        <v>12771226518300</v>
      </c>
      <c r="F1188">
        <f t="shared" si="18"/>
        <v>0.9355</v>
      </c>
    </row>
    <row r="1189" spans="1:6" hidden="1" x14ac:dyDescent="0.25">
      <c r="A1189" t="s">
        <v>5</v>
      </c>
      <c r="B1189" t="s">
        <v>15</v>
      </c>
      <c r="C1189">
        <v>200</v>
      </c>
      <c r="D1189">
        <v>12771240983000</v>
      </c>
      <c r="E1189">
        <v>12771241923200</v>
      </c>
      <c r="F1189">
        <f t="shared" si="18"/>
        <v>0.94020000000000004</v>
      </c>
    </row>
    <row r="1190" spans="1:6" hidden="1" x14ac:dyDescent="0.25">
      <c r="A1190" t="s">
        <v>5</v>
      </c>
      <c r="B1190" t="s">
        <v>16</v>
      </c>
      <c r="C1190">
        <v>200</v>
      </c>
      <c r="D1190">
        <v>12771256553500</v>
      </c>
      <c r="E1190">
        <v>12771257686400</v>
      </c>
      <c r="F1190">
        <f t="shared" si="18"/>
        <v>1.1329</v>
      </c>
    </row>
    <row r="1191" spans="1:6" hidden="1" x14ac:dyDescent="0.25">
      <c r="A1191" t="s">
        <v>5</v>
      </c>
      <c r="B1191" t="s">
        <v>17</v>
      </c>
      <c r="C1191">
        <v>200</v>
      </c>
      <c r="D1191">
        <v>12771272808100</v>
      </c>
      <c r="E1191">
        <v>12771274499800</v>
      </c>
      <c r="F1191">
        <f t="shared" si="18"/>
        <v>1.6917</v>
      </c>
    </row>
    <row r="1192" spans="1:6" hidden="1" x14ac:dyDescent="0.25">
      <c r="A1192" t="s">
        <v>5</v>
      </c>
      <c r="B1192" t="s">
        <v>18</v>
      </c>
      <c r="C1192">
        <v>200</v>
      </c>
      <c r="D1192">
        <v>12771288216200</v>
      </c>
      <c r="E1192">
        <v>12771289108100</v>
      </c>
      <c r="F1192">
        <f t="shared" si="18"/>
        <v>0.89190000000000003</v>
      </c>
    </row>
    <row r="1193" spans="1:6" hidden="1" x14ac:dyDescent="0.25">
      <c r="A1193" t="s">
        <v>5</v>
      </c>
      <c r="B1193" t="s">
        <v>19</v>
      </c>
      <c r="C1193">
        <v>200</v>
      </c>
      <c r="D1193">
        <v>12771303896900</v>
      </c>
      <c r="E1193">
        <v>12771304796600</v>
      </c>
      <c r="F1193">
        <f t="shared" si="18"/>
        <v>0.89970000000000006</v>
      </c>
    </row>
    <row r="1194" spans="1:6" hidden="1" x14ac:dyDescent="0.25">
      <c r="A1194" t="s">
        <v>5</v>
      </c>
      <c r="B1194" t="s">
        <v>20</v>
      </c>
      <c r="C1194">
        <v>200</v>
      </c>
      <c r="D1194">
        <v>12771320127000</v>
      </c>
      <c r="E1194">
        <v>12771321213900</v>
      </c>
      <c r="F1194">
        <f t="shared" si="18"/>
        <v>1.0869</v>
      </c>
    </row>
    <row r="1195" spans="1:6" hidden="1" x14ac:dyDescent="0.25">
      <c r="A1195" t="s">
        <v>5</v>
      </c>
      <c r="B1195" t="s">
        <v>21</v>
      </c>
      <c r="C1195">
        <v>200</v>
      </c>
      <c r="D1195">
        <v>12771336534500</v>
      </c>
      <c r="E1195">
        <v>12771337691800</v>
      </c>
      <c r="F1195">
        <f t="shared" si="18"/>
        <v>1.1573</v>
      </c>
    </row>
    <row r="1196" spans="1:6" x14ac:dyDescent="0.25">
      <c r="A1196" t="s">
        <v>24</v>
      </c>
      <c r="B1196" t="s">
        <v>23</v>
      </c>
      <c r="C1196">
        <v>200</v>
      </c>
      <c r="D1196">
        <v>12771351914200</v>
      </c>
      <c r="E1196">
        <v>12771381369600</v>
      </c>
      <c r="F1196">
        <f t="shared" si="18"/>
        <v>29.455400000000001</v>
      </c>
    </row>
    <row r="1197" spans="1:6" hidden="1" x14ac:dyDescent="0.25">
      <c r="A1197" t="s">
        <v>5</v>
      </c>
      <c r="B1197" t="s">
        <v>8</v>
      </c>
      <c r="C1197">
        <v>200</v>
      </c>
      <c r="D1197">
        <v>12771600546100</v>
      </c>
      <c r="E1197">
        <v>12771601517400</v>
      </c>
      <c r="F1197">
        <f t="shared" si="18"/>
        <v>0.97130000000000005</v>
      </c>
    </row>
    <row r="1198" spans="1:6" hidden="1" x14ac:dyDescent="0.25">
      <c r="A1198" t="s">
        <v>5</v>
      </c>
      <c r="B1198" t="s">
        <v>9</v>
      </c>
      <c r="C1198">
        <v>200</v>
      </c>
      <c r="D1198">
        <v>12771616281100</v>
      </c>
      <c r="E1198">
        <v>12771617340300</v>
      </c>
      <c r="F1198">
        <f t="shared" si="18"/>
        <v>1.0591999999999999</v>
      </c>
    </row>
    <row r="1199" spans="1:6" hidden="1" x14ac:dyDescent="0.25">
      <c r="A1199" t="s">
        <v>5</v>
      </c>
      <c r="B1199" t="s">
        <v>10</v>
      </c>
      <c r="C1199">
        <v>200</v>
      </c>
      <c r="D1199">
        <v>12771632121300</v>
      </c>
      <c r="E1199">
        <v>12771633821200</v>
      </c>
      <c r="F1199">
        <f t="shared" si="18"/>
        <v>1.6999</v>
      </c>
    </row>
    <row r="1200" spans="1:6" hidden="1" x14ac:dyDescent="0.25">
      <c r="A1200" t="s">
        <v>5</v>
      </c>
      <c r="B1200" t="s">
        <v>11</v>
      </c>
      <c r="C1200">
        <v>200</v>
      </c>
      <c r="D1200">
        <v>12771647566700</v>
      </c>
      <c r="E1200">
        <v>12771648491600</v>
      </c>
      <c r="F1200">
        <f t="shared" si="18"/>
        <v>0.92490000000000006</v>
      </c>
    </row>
    <row r="1201" spans="1:6" hidden="1" x14ac:dyDescent="0.25">
      <c r="A1201" t="s">
        <v>5</v>
      </c>
      <c r="B1201" t="s">
        <v>12</v>
      </c>
      <c r="C1201">
        <v>200</v>
      </c>
      <c r="D1201">
        <v>12771663123700</v>
      </c>
      <c r="E1201">
        <v>12771664040600</v>
      </c>
      <c r="F1201">
        <f t="shared" si="18"/>
        <v>0.91690000000000005</v>
      </c>
    </row>
    <row r="1202" spans="1:6" hidden="1" x14ac:dyDescent="0.25">
      <c r="A1202" t="s">
        <v>5</v>
      </c>
      <c r="B1202" t="s">
        <v>13</v>
      </c>
      <c r="C1202">
        <v>200</v>
      </c>
      <c r="D1202">
        <v>12771678590300</v>
      </c>
      <c r="E1202">
        <v>12771679480200</v>
      </c>
      <c r="F1202">
        <f t="shared" si="18"/>
        <v>0.88990000000000002</v>
      </c>
    </row>
    <row r="1203" spans="1:6" hidden="1" x14ac:dyDescent="0.25">
      <c r="A1203" t="s">
        <v>5</v>
      </c>
      <c r="B1203" t="s">
        <v>14</v>
      </c>
      <c r="C1203">
        <v>200</v>
      </c>
      <c r="D1203">
        <v>12771693585800</v>
      </c>
      <c r="E1203">
        <v>12771694513400</v>
      </c>
      <c r="F1203">
        <f t="shared" si="18"/>
        <v>0.92759999999999998</v>
      </c>
    </row>
    <row r="1204" spans="1:6" hidden="1" x14ac:dyDescent="0.25">
      <c r="A1204" t="s">
        <v>5</v>
      </c>
      <c r="B1204" t="s">
        <v>15</v>
      </c>
      <c r="C1204">
        <v>200</v>
      </c>
      <c r="D1204">
        <v>12771709092300</v>
      </c>
      <c r="E1204">
        <v>12771710003800</v>
      </c>
      <c r="F1204">
        <f t="shared" si="18"/>
        <v>0.91149999999999998</v>
      </c>
    </row>
    <row r="1205" spans="1:6" hidden="1" x14ac:dyDescent="0.25">
      <c r="A1205" t="s">
        <v>5</v>
      </c>
      <c r="B1205" t="s">
        <v>16</v>
      </c>
      <c r="C1205">
        <v>200</v>
      </c>
      <c r="D1205">
        <v>12771724735300</v>
      </c>
      <c r="E1205">
        <v>12771726248200</v>
      </c>
      <c r="F1205">
        <f t="shared" si="18"/>
        <v>1.5128999999999999</v>
      </c>
    </row>
    <row r="1206" spans="1:6" hidden="1" x14ac:dyDescent="0.25">
      <c r="A1206" t="s">
        <v>5</v>
      </c>
      <c r="B1206" t="s">
        <v>17</v>
      </c>
      <c r="C1206">
        <v>200</v>
      </c>
      <c r="D1206">
        <v>12771740279100</v>
      </c>
      <c r="E1206">
        <v>12771741157500</v>
      </c>
      <c r="F1206">
        <f t="shared" si="18"/>
        <v>0.87839999999999996</v>
      </c>
    </row>
    <row r="1207" spans="1:6" hidden="1" x14ac:dyDescent="0.25">
      <c r="A1207" t="s">
        <v>5</v>
      </c>
      <c r="B1207" t="s">
        <v>18</v>
      </c>
      <c r="C1207">
        <v>200</v>
      </c>
      <c r="D1207">
        <v>12771755744500</v>
      </c>
      <c r="E1207">
        <v>12771756603500</v>
      </c>
      <c r="F1207">
        <f t="shared" si="18"/>
        <v>0.85899999999999999</v>
      </c>
    </row>
    <row r="1208" spans="1:6" hidden="1" x14ac:dyDescent="0.25">
      <c r="A1208" t="s">
        <v>5</v>
      </c>
      <c r="B1208" t="s">
        <v>19</v>
      </c>
      <c r="C1208">
        <v>200</v>
      </c>
      <c r="D1208">
        <v>12771771780600</v>
      </c>
      <c r="E1208">
        <v>12771772631200</v>
      </c>
      <c r="F1208">
        <f t="shared" si="18"/>
        <v>0.85060000000000002</v>
      </c>
    </row>
    <row r="1209" spans="1:6" hidden="1" x14ac:dyDescent="0.25">
      <c r="A1209" t="s">
        <v>5</v>
      </c>
      <c r="B1209" t="s">
        <v>20</v>
      </c>
      <c r="C1209">
        <v>200</v>
      </c>
      <c r="D1209">
        <v>12771787442200</v>
      </c>
      <c r="E1209">
        <v>12771788540800</v>
      </c>
      <c r="F1209">
        <f t="shared" si="18"/>
        <v>1.0986</v>
      </c>
    </row>
    <row r="1210" spans="1:6" hidden="1" x14ac:dyDescent="0.25">
      <c r="A1210" t="s">
        <v>5</v>
      </c>
      <c r="B1210" t="s">
        <v>21</v>
      </c>
      <c r="C1210">
        <v>200</v>
      </c>
      <c r="D1210">
        <v>12771802948500</v>
      </c>
      <c r="E1210">
        <v>12771804051800</v>
      </c>
      <c r="F1210">
        <f t="shared" si="18"/>
        <v>1.1032999999999999</v>
      </c>
    </row>
    <row r="1211" spans="1:6" x14ac:dyDescent="0.25">
      <c r="A1211" t="s">
        <v>24</v>
      </c>
      <c r="B1211" t="s">
        <v>23</v>
      </c>
      <c r="C1211">
        <v>200</v>
      </c>
      <c r="D1211">
        <v>12771818626200</v>
      </c>
      <c r="E1211">
        <v>12771851721800</v>
      </c>
      <c r="F1211">
        <f t="shared" si="18"/>
        <v>33.095599999999997</v>
      </c>
    </row>
    <row r="1212" spans="1:6" hidden="1" x14ac:dyDescent="0.25">
      <c r="A1212" t="s">
        <v>5</v>
      </c>
      <c r="B1212" t="s">
        <v>8</v>
      </c>
      <c r="C1212">
        <v>200</v>
      </c>
      <c r="D1212">
        <v>12772083571900</v>
      </c>
      <c r="E1212">
        <v>12772084560400</v>
      </c>
      <c r="F1212">
        <f t="shared" si="18"/>
        <v>0.98850000000000005</v>
      </c>
    </row>
    <row r="1213" spans="1:6" hidden="1" x14ac:dyDescent="0.25">
      <c r="A1213" t="s">
        <v>5</v>
      </c>
      <c r="B1213" t="s">
        <v>9</v>
      </c>
      <c r="C1213">
        <v>200</v>
      </c>
      <c r="D1213">
        <v>12772099640200</v>
      </c>
      <c r="E1213">
        <v>12772100757300</v>
      </c>
      <c r="F1213">
        <f t="shared" si="18"/>
        <v>1.1171</v>
      </c>
    </row>
    <row r="1214" spans="1:6" hidden="1" x14ac:dyDescent="0.25">
      <c r="A1214" t="s">
        <v>5</v>
      </c>
      <c r="B1214" t="s">
        <v>10</v>
      </c>
      <c r="C1214">
        <v>200</v>
      </c>
      <c r="D1214">
        <v>12772114990300</v>
      </c>
      <c r="E1214">
        <v>12772115912000</v>
      </c>
      <c r="F1214">
        <f t="shared" si="18"/>
        <v>0.92169999999999996</v>
      </c>
    </row>
    <row r="1215" spans="1:6" hidden="1" x14ac:dyDescent="0.25">
      <c r="A1215" t="s">
        <v>5</v>
      </c>
      <c r="B1215" t="s">
        <v>11</v>
      </c>
      <c r="C1215">
        <v>200</v>
      </c>
      <c r="D1215">
        <v>12772130490800</v>
      </c>
      <c r="E1215">
        <v>12772131500700</v>
      </c>
      <c r="F1215">
        <f t="shared" si="18"/>
        <v>1.0099</v>
      </c>
    </row>
    <row r="1216" spans="1:6" hidden="1" x14ac:dyDescent="0.25">
      <c r="A1216" t="s">
        <v>5</v>
      </c>
      <c r="B1216" t="s">
        <v>12</v>
      </c>
      <c r="C1216">
        <v>200</v>
      </c>
      <c r="D1216">
        <v>12772146023100</v>
      </c>
      <c r="E1216">
        <v>12772146897800</v>
      </c>
      <c r="F1216">
        <f t="shared" si="18"/>
        <v>0.87470000000000003</v>
      </c>
    </row>
    <row r="1217" spans="1:6" hidden="1" x14ac:dyDescent="0.25">
      <c r="A1217" t="s">
        <v>5</v>
      </c>
      <c r="B1217" t="s">
        <v>13</v>
      </c>
      <c r="C1217">
        <v>200</v>
      </c>
      <c r="D1217">
        <v>12772162514700</v>
      </c>
      <c r="E1217">
        <v>12772163426800</v>
      </c>
      <c r="F1217">
        <f t="shared" si="18"/>
        <v>0.91210000000000002</v>
      </c>
    </row>
    <row r="1218" spans="1:6" hidden="1" x14ac:dyDescent="0.25">
      <c r="A1218" t="s">
        <v>5</v>
      </c>
      <c r="B1218" t="s">
        <v>14</v>
      </c>
      <c r="C1218">
        <v>200</v>
      </c>
      <c r="D1218">
        <v>12772178479200</v>
      </c>
      <c r="E1218">
        <v>12772179674100</v>
      </c>
      <c r="F1218">
        <f t="shared" ref="F1218:F1281" si="19">(E1218-D1218)/1000000</f>
        <v>1.1949000000000001</v>
      </c>
    </row>
    <row r="1219" spans="1:6" hidden="1" x14ac:dyDescent="0.25">
      <c r="A1219" t="s">
        <v>5</v>
      </c>
      <c r="B1219" t="s">
        <v>15</v>
      </c>
      <c r="C1219">
        <v>200</v>
      </c>
      <c r="D1219">
        <v>12772193851200</v>
      </c>
      <c r="E1219">
        <v>12772194823700</v>
      </c>
      <c r="F1219">
        <f t="shared" si="19"/>
        <v>0.97250000000000003</v>
      </c>
    </row>
    <row r="1220" spans="1:6" hidden="1" x14ac:dyDescent="0.25">
      <c r="A1220" t="s">
        <v>5</v>
      </c>
      <c r="B1220" t="s">
        <v>16</v>
      </c>
      <c r="C1220">
        <v>200</v>
      </c>
      <c r="D1220">
        <v>12772209201100</v>
      </c>
      <c r="E1220">
        <v>12772210173200</v>
      </c>
      <c r="F1220">
        <f t="shared" si="19"/>
        <v>0.97209999999999996</v>
      </c>
    </row>
    <row r="1221" spans="1:6" hidden="1" x14ac:dyDescent="0.25">
      <c r="A1221" t="s">
        <v>5</v>
      </c>
      <c r="B1221" t="s">
        <v>17</v>
      </c>
      <c r="C1221">
        <v>200</v>
      </c>
      <c r="D1221">
        <v>12772224441700</v>
      </c>
      <c r="E1221">
        <v>12772225351000</v>
      </c>
      <c r="F1221">
        <f t="shared" si="19"/>
        <v>0.9093</v>
      </c>
    </row>
    <row r="1222" spans="1:6" hidden="1" x14ac:dyDescent="0.25">
      <c r="A1222" t="s">
        <v>5</v>
      </c>
      <c r="B1222" t="s">
        <v>18</v>
      </c>
      <c r="C1222">
        <v>200</v>
      </c>
      <c r="D1222">
        <v>12772240060300</v>
      </c>
      <c r="E1222">
        <v>12772240924400</v>
      </c>
      <c r="F1222">
        <f t="shared" si="19"/>
        <v>0.86409999999999998</v>
      </c>
    </row>
    <row r="1223" spans="1:6" hidden="1" x14ac:dyDescent="0.25">
      <c r="A1223" t="s">
        <v>5</v>
      </c>
      <c r="B1223" t="s">
        <v>19</v>
      </c>
      <c r="C1223">
        <v>200</v>
      </c>
      <c r="D1223">
        <v>12772255321800</v>
      </c>
      <c r="E1223">
        <v>12772256165700</v>
      </c>
      <c r="F1223">
        <f t="shared" si="19"/>
        <v>0.84389999999999998</v>
      </c>
    </row>
    <row r="1224" spans="1:6" hidden="1" x14ac:dyDescent="0.25">
      <c r="A1224" t="s">
        <v>5</v>
      </c>
      <c r="B1224" t="s">
        <v>20</v>
      </c>
      <c r="C1224">
        <v>200</v>
      </c>
      <c r="D1224">
        <v>12772271008000</v>
      </c>
      <c r="E1224">
        <v>12772272626500</v>
      </c>
      <c r="F1224">
        <f t="shared" si="19"/>
        <v>1.6185</v>
      </c>
    </row>
    <row r="1225" spans="1:6" hidden="1" x14ac:dyDescent="0.25">
      <c r="A1225" t="s">
        <v>5</v>
      </c>
      <c r="B1225" t="s">
        <v>21</v>
      </c>
      <c r="C1225">
        <v>200</v>
      </c>
      <c r="D1225">
        <v>12772286408800</v>
      </c>
      <c r="E1225">
        <v>12772287598700</v>
      </c>
      <c r="F1225">
        <f t="shared" si="19"/>
        <v>1.1899</v>
      </c>
    </row>
    <row r="1226" spans="1:6" x14ac:dyDescent="0.25">
      <c r="A1226" t="s">
        <v>24</v>
      </c>
      <c r="B1226" t="s">
        <v>23</v>
      </c>
      <c r="C1226">
        <v>200</v>
      </c>
      <c r="D1226">
        <v>12772301516200</v>
      </c>
      <c r="E1226">
        <v>12772319205200</v>
      </c>
      <c r="F1226">
        <f t="shared" si="19"/>
        <v>17.689</v>
      </c>
    </row>
    <row r="1227" spans="1:6" hidden="1" x14ac:dyDescent="0.25">
      <c r="A1227" t="s">
        <v>5</v>
      </c>
      <c r="B1227" t="s">
        <v>8</v>
      </c>
      <c r="C1227">
        <v>200</v>
      </c>
      <c r="D1227">
        <v>12772519026900</v>
      </c>
      <c r="E1227">
        <v>12772519946800</v>
      </c>
      <c r="F1227">
        <f t="shared" si="19"/>
        <v>0.91990000000000005</v>
      </c>
    </row>
    <row r="1228" spans="1:6" hidden="1" x14ac:dyDescent="0.25">
      <c r="A1228" t="s">
        <v>5</v>
      </c>
      <c r="B1228" t="s">
        <v>9</v>
      </c>
      <c r="C1228">
        <v>200</v>
      </c>
      <c r="D1228">
        <v>12772534405000</v>
      </c>
      <c r="E1228">
        <v>12772535372000</v>
      </c>
      <c r="F1228">
        <f t="shared" si="19"/>
        <v>0.96699999999999997</v>
      </c>
    </row>
    <row r="1229" spans="1:6" hidden="1" x14ac:dyDescent="0.25">
      <c r="A1229" t="s">
        <v>5</v>
      </c>
      <c r="B1229" t="s">
        <v>10</v>
      </c>
      <c r="C1229">
        <v>200</v>
      </c>
      <c r="D1229">
        <v>12772549446700</v>
      </c>
      <c r="E1229">
        <v>12772550340200</v>
      </c>
      <c r="F1229">
        <f t="shared" si="19"/>
        <v>0.89349999999999996</v>
      </c>
    </row>
    <row r="1230" spans="1:6" hidden="1" x14ac:dyDescent="0.25">
      <c r="A1230" t="s">
        <v>5</v>
      </c>
      <c r="B1230" t="s">
        <v>11</v>
      </c>
      <c r="C1230">
        <v>200</v>
      </c>
      <c r="D1230">
        <v>12772565574500</v>
      </c>
      <c r="E1230">
        <v>12772566973100</v>
      </c>
      <c r="F1230">
        <f t="shared" si="19"/>
        <v>1.3986000000000001</v>
      </c>
    </row>
    <row r="1231" spans="1:6" hidden="1" x14ac:dyDescent="0.25">
      <c r="A1231" t="s">
        <v>5</v>
      </c>
      <c r="B1231" t="s">
        <v>12</v>
      </c>
      <c r="C1231">
        <v>200</v>
      </c>
      <c r="D1231">
        <v>12772580750600</v>
      </c>
      <c r="E1231">
        <v>12772581729600</v>
      </c>
      <c r="F1231">
        <f t="shared" si="19"/>
        <v>0.97899999999999998</v>
      </c>
    </row>
    <row r="1232" spans="1:6" hidden="1" x14ac:dyDescent="0.25">
      <c r="A1232" t="s">
        <v>5</v>
      </c>
      <c r="B1232" t="s">
        <v>13</v>
      </c>
      <c r="C1232">
        <v>200</v>
      </c>
      <c r="D1232">
        <v>12772596439800</v>
      </c>
      <c r="E1232">
        <v>12772597346900</v>
      </c>
      <c r="F1232">
        <f t="shared" si="19"/>
        <v>0.90710000000000002</v>
      </c>
    </row>
    <row r="1233" spans="1:6" hidden="1" x14ac:dyDescent="0.25">
      <c r="A1233" t="s">
        <v>5</v>
      </c>
      <c r="B1233" t="s">
        <v>14</v>
      </c>
      <c r="C1233">
        <v>200</v>
      </c>
      <c r="D1233">
        <v>12772612463600</v>
      </c>
      <c r="E1233">
        <v>12772613378700</v>
      </c>
      <c r="F1233">
        <f t="shared" si="19"/>
        <v>0.91510000000000002</v>
      </c>
    </row>
    <row r="1234" spans="1:6" hidden="1" x14ac:dyDescent="0.25">
      <c r="A1234" t="s">
        <v>5</v>
      </c>
      <c r="B1234" t="s">
        <v>15</v>
      </c>
      <c r="C1234">
        <v>200</v>
      </c>
      <c r="D1234">
        <v>12772627389400</v>
      </c>
      <c r="E1234">
        <v>12772628329300</v>
      </c>
      <c r="F1234">
        <f t="shared" si="19"/>
        <v>0.93989999999999996</v>
      </c>
    </row>
    <row r="1235" spans="1:6" hidden="1" x14ac:dyDescent="0.25">
      <c r="A1235" t="s">
        <v>5</v>
      </c>
      <c r="B1235" t="s">
        <v>16</v>
      </c>
      <c r="C1235">
        <v>200</v>
      </c>
      <c r="D1235">
        <v>12772644489900</v>
      </c>
      <c r="E1235">
        <v>12772645654200</v>
      </c>
      <c r="F1235">
        <f t="shared" si="19"/>
        <v>1.1642999999999999</v>
      </c>
    </row>
    <row r="1236" spans="1:6" hidden="1" x14ac:dyDescent="0.25">
      <c r="A1236" t="s">
        <v>5</v>
      </c>
      <c r="B1236" t="s">
        <v>17</v>
      </c>
      <c r="C1236">
        <v>200</v>
      </c>
      <c r="D1236">
        <v>12772659477600</v>
      </c>
      <c r="E1236">
        <v>12772660490700</v>
      </c>
      <c r="F1236">
        <f t="shared" si="19"/>
        <v>1.0130999999999999</v>
      </c>
    </row>
    <row r="1237" spans="1:6" hidden="1" x14ac:dyDescent="0.25">
      <c r="A1237" t="s">
        <v>5</v>
      </c>
      <c r="B1237" t="s">
        <v>18</v>
      </c>
      <c r="C1237">
        <v>200</v>
      </c>
      <c r="D1237">
        <v>12772674893300</v>
      </c>
      <c r="E1237">
        <v>12772675798100</v>
      </c>
      <c r="F1237">
        <f t="shared" si="19"/>
        <v>0.90480000000000005</v>
      </c>
    </row>
    <row r="1238" spans="1:6" hidden="1" x14ac:dyDescent="0.25">
      <c r="A1238" t="s">
        <v>5</v>
      </c>
      <c r="B1238" t="s">
        <v>19</v>
      </c>
      <c r="C1238">
        <v>200</v>
      </c>
      <c r="D1238">
        <v>12772690822300</v>
      </c>
      <c r="E1238">
        <v>12772691700400</v>
      </c>
      <c r="F1238">
        <f t="shared" si="19"/>
        <v>0.87809999999999999</v>
      </c>
    </row>
    <row r="1239" spans="1:6" hidden="1" x14ac:dyDescent="0.25">
      <c r="A1239" t="s">
        <v>5</v>
      </c>
      <c r="B1239" t="s">
        <v>20</v>
      </c>
      <c r="C1239">
        <v>200</v>
      </c>
      <c r="D1239">
        <v>12772706619900</v>
      </c>
      <c r="E1239">
        <v>12772707702900</v>
      </c>
      <c r="F1239">
        <f t="shared" si="19"/>
        <v>1.083</v>
      </c>
    </row>
    <row r="1240" spans="1:6" hidden="1" x14ac:dyDescent="0.25">
      <c r="A1240" t="s">
        <v>5</v>
      </c>
      <c r="B1240" t="s">
        <v>21</v>
      </c>
      <c r="C1240">
        <v>200</v>
      </c>
      <c r="D1240">
        <v>12772722624800</v>
      </c>
      <c r="E1240">
        <v>12772723842500</v>
      </c>
      <c r="F1240">
        <f t="shared" si="19"/>
        <v>1.2177</v>
      </c>
    </row>
    <row r="1241" spans="1:6" x14ac:dyDescent="0.25">
      <c r="A1241" t="s">
        <v>24</v>
      </c>
      <c r="B1241" t="s">
        <v>23</v>
      </c>
      <c r="C1241">
        <v>200</v>
      </c>
      <c r="D1241">
        <v>12772738216100</v>
      </c>
      <c r="E1241">
        <v>12772781531300</v>
      </c>
      <c r="F1241">
        <f t="shared" si="19"/>
        <v>43.315199999999997</v>
      </c>
    </row>
    <row r="1242" spans="1:6" hidden="1" x14ac:dyDescent="0.25">
      <c r="A1242" t="s">
        <v>5</v>
      </c>
      <c r="B1242" t="s">
        <v>8</v>
      </c>
      <c r="C1242">
        <v>200</v>
      </c>
      <c r="D1242">
        <v>12772958192400</v>
      </c>
      <c r="E1242">
        <v>12772959133800</v>
      </c>
      <c r="F1242">
        <f t="shared" si="19"/>
        <v>0.94140000000000001</v>
      </c>
    </row>
    <row r="1243" spans="1:6" hidden="1" x14ac:dyDescent="0.25">
      <c r="A1243" t="s">
        <v>5</v>
      </c>
      <c r="B1243" t="s">
        <v>9</v>
      </c>
      <c r="C1243">
        <v>200</v>
      </c>
      <c r="D1243">
        <v>12772973465900</v>
      </c>
      <c r="E1243">
        <v>12772974519100</v>
      </c>
      <c r="F1243">
        <f t="shared" si="19"/>
        <v>1.0531999999999999</v>
      </c>
    </row>
    <row r="1244" spans="1:6" hidden="1" x14ac:dyDescent="0.25">
      <c r="A1244" t="s">
        <v>5</v>
      </c>
      <c r="B1244" t="s">
        <v>10</v>
      </c>
      <c r="C1244">
        <v>200</v>
      </c>
      <c r="D1244">
        <v>12772989562600</v>
      </c>
      <c r="E1244">
        <v>12772990473200</v>
      </c>
      <c r="F1244">
        <f t="shared" si="19"/>
        <v>0.91059999999999997</v>
      </c>
    </row>
    <row r="1245" spans="1:6" hidden="1" x14ac:dyDescent="0.25">
      <c r="A1245" t="s">
        <v>5</v>
      </c>
      <c r="B1245" t="s">
        <v>11</v>
      </c>
      <c r="C1245">
        <v>200</v>
      </c>
      <c r="D1245">
        <v>12773005827700</v>
      </c>
      <c r="E1245">
        <v>12773006888600</v>
      </c>
      <c r="F1245">
        <f t="shared" si="19"/>
        <v>1.0609</v>
      </c>
    </row>
    <row r="1246" spans="1:6" hidden="1" x14ac:dyDescent="0.25">
      <c r="A1246" t="s">
        <v>5</v>
      </c>
      <c r="B1246" t="s">
        <v>12</v>
      </c>
      <c r="C1246">
        <v>200</v>
      </c>
      <c r="D1246">
        <v>12773021378900</v>
      </c>
      <c r="E1246">
        <v>12773022252400</v>
      </c>
      <c r="F1246">
        <f t="shared" si="19"/>
        <v>0.87350000000000005</v>
      </c>
    </row>
    <row r="1247" spans="1:6" hidden="1" x14ac:dyDescent="0.25">
      <c r="A1247" t="s">
        <v>5</v>
      </c>
      <c r="B1247" t="s">
        <v>13</v>
      </c>
      <c r="C1247">
        <v>200</v>
      </c>
      <c r="D1247">
        <v>12773036976700</v>
      </c>
      <c r="E1247">
        <v>12773037905800</v>
      </c>
      <c r="F1247">
        <f t="shared" si="19"/>
        <v>0.92910000000000004</v>
      </c>
    </row>
    <row r="1248" spans="1:6" hidden="1" x14ac:dyDescent="0.25">
      <c r="A1248" t="s">
        <v>5</v>
      </c>
      <c r="B1248" t="s">
        <v>14</v>
      </c>
      <c r="C1248">
        <v>200</v>
      </c>
      <c r="D1248">
        <v>12773052509500</v>
      </c>
      <c r="E1248">
        <v>12773053499100</v>
      </c>
      <c r="F1248">
        <f t="shared" si="19"/>
        <v>0.98960000000000004</v>
      </c>
    </row>
    <row r="1249" spans="1:6" hidden="1" x14ac:dyDescent="0.25">
      <c r="A1249" t="s">
        <v>5</v>
      </c>
      <c r="B1249" t="s">
        <v>15</v>
      </c>
      <c r="C1249">
        <v>200</v>
      </c>
      <c r="D1249">
        <v>12773068149800</v>
      </c>
      <c r="E1249">
        <v>12773069122100</v>
      </c>
      <c r="F1249">
        <f t="shared" si="19"/>
        <v>0.97230000000000005</v>
      </c>
    </row>
    <row r="1250" spans="1:6" hidden="1" x14ac:dyDescent="0.25">
      <c r="A1250" t="s">
        <v>5</v>
      </c>
      <c r="B1250" t="s">
        <v>16</v>
      </c>
      <c r="C1250">
        <v>200</v>
      </c>
      <c r="D1250">
        <v>12773083844300</v>
      </c>
      <c r="E1250">
        <v>12773084852600</v>
      </c>
      <c r="F1250">
        <f t="shared" si="19"/>
        <v>1.0083</v>
      </c>
    </row>
    <row r="1251" spans="1:6" hidden="1" x14ac:dyDescent="0.25">
      <c r="A1251" t="s">
        <v>5</v>
      </c>
      <c r="B1251" t="s">
        <v>17</v>
      </c>
      <c r="C1251">
        <v>200</v>
      </c>
      <c r="D1251">
        <v>12773098592600</v>
      </c>
      <c r="E1251">
        <v>12773099675200</v>
      </c>
      <c r="F1251">
        <f t="shared" si="19"/>
        <v>1.0826</v>
      </c>
    </row>
    <row r="1252" spans="1:6" hidden="1" x14ac:dyDescent="0.25">
      <c r="A1252" t="s">
        <v>5</v>
      </c>
      <c r="B1252" t="s">
        <v>18</v>
      </c>
      <c r="C1252">
        <v>200</v>
      </c>
      <c r="D1252">
        <v>12773114003500</v>
      </c>
      <c r="E1252">
        <v>12773115217200</v>
      </c>
      <c r="F1252">
        <f t="shared" si="19"/>
        <v>1.2137</v>
      </c>
    </row>
    <row r="1253" spans="1:6" hidden="1" x14ac:dyDescent="0.25">
      <c r="A1253" t="s">
        <v>5</v>
      </c>
      <c r="B1253" t="s">
        <v>19</v>
      </c>
      <c r="C1253">
        <v>200</v>
      </c>
      <c r="D1253">
        <v>12773129195000</v>
      </c>
      <c r="E1253">
        <v>12773130065500</v>
      </c>
      <c r="F1253">
        <f t="shared" si="19"/>
        <v>0.87050000000000005</v>
      </c>
    </row>
    <row r="1254" spans="1:6" hidden="1" x14ac:dyDescent="0.25">
      <c r="A1254" t="s">
        <v>5</v>
      </c>
      <c r="B1254" t="s">
        <v>20</v>
      </c>
      <c r="C1254">
        <v>200</v>
      </c>
      <c r="D1254">
        <v>12773144146700</v>
      </c>
      <c r="E1254">
        <v>12773145294000</v>
      </c>
      <c r="F1254">
        <f t="shared" si="19"/>
        <v>1.1473</v>
      </c>
    </row>
    <row r="1255" spans="1:6" hidden="1" x14ac:dyDescent="0.25">
      <c r="A1255" t="s">
        <v>5</v>
      </c>
      <c r="B1255" t="s">
        <v>21</v>
      </c>
      <c r="C1255">
        <v>200</v>
      </c>
      <c r="D1255">
        <v>12773159738900</v>
      </c>
      <c r="E1255">
        <v>12773160811600</v>
      </c>
      <c r="F1255">
        <f t="shared" si="19"/>
        <v>1.0727</v>
      </c>
    </row>
    <row r="1256" spans="1:6" x14ac:dyDescent="0.25">
      <c r="A1256" t="s">
        <v>24</v>
      </c>
      <c r="B1256" t="s">
        <v>23</v>
      </c>
      <c r="C1256">
        <v>200</v>
      </c>
      <c r="D1256">
        <v>12773175372400</v>
      </c>
      <c r="E1256">
        <v>12773191882400</v>
      </c>
      <c r="F1256">
        <f t="shared" si="19"/>
        <v>16.510000000000002</v>
      </c>
    </row>
    <row r="1257" spans="1:6" hidden="1" x14ac:dyDescent="0.25">
      <c r="A1257" t="s">
        <v>5</v>
      </c>
      <c r="B1257" t="s">
        <v>8</v>
      </c>
      <c r="C1257">
        <v>200</v>
      </c>
      <c r="D1257">
        <v>12773391301000</v>
      </c>
      <c r="E1257">
        <v>12773392320700</v>
      </c>
      <c r="F1257">
        <f t="shared" si="19"/>
        <v>1.0197000000000001</v>
      </c>
    </row>
    <row r="1258" spans="1:6" hidden="1" x14ac:dyDescent="0.25">
      <c r="A1258" t="s">
        <v>5</v>
      </c>
      <c r="B1258" t="s">
        <v>9</v>
      </c>
      <c r="C1258">
        <v>200</v>
      </c>
      <c r="D1258">
        <v>12773407059200</v>
      </c>
      <c r="E1258">
        <v>12773408043900</v>
      </c>
      <c r="F1258">
        <f t="shared" si="19"/>
        <v>0.98470000000000002</v>
      </c>
    </row>
    <row r="1259" spans="1:6" hidden="1" x14ac:dyDescent="0.25">
      <c r="A1259" t="s">
        <v>5</v>
      </c>
      <c r="B1259" t="s">
        <v>10</v>
      </c>
      <c r="C1259">
        <v>200</v>
      </c>
      <c r="D1259">
        <v>12773422965900</v>
      </c>
      <c r="E1259">
        <v>12773423981900</v>
      </c>
      <c r="F1259">
        <f t="shared" si="19"/>
        <v>1.016</v>
      </c>
    </row>
    <row r="1260" spans="1:6" hidden="1" x14ac:dyDescent="0.25">
      <c r="A1260" t="s">
        <v>5</v>
      </c>
      <c r="B1260" t="s">
        <v>11</v>
      </c>
      <c r="C1260">
        <v>200</v>
      </c>
      <c r="D1260">
        <v>12773438664700</v>
      </c>
      <c r="E1260">
        <v>12773439707700</v>
      </c>
      <c r="F1260">
        <f t="shared" si="19"/>
        <v>1.0429999999999999</v>
      </c>
    </row>
    <row r="1261" spans="1:6" hidden="1" x14ac:dyDescent="0.25">
      <c r="A1261" t="s">
        <v>5</v>
      </c>
      <c r="B1261" t="s">
        <v>12</v>
      </c>
      <c r="C1261">
        <v>200</v>
      </c>
      <c r="D1261">
        <v>12773453826300</v>
      </c>
      <c r="E1261">
        <v>12773454719800</v>
      </c>
      <c r="F1261">
        <f t="shared" si="19"/>
        <v>0.89349999999999996</v>
      </c>
    </row>
    <row r="1262" spans="1:6" hidden="1" x14ac:dyDescent="0.25">
      <c r="A1262" t="s">
        <v>5</v>
      </c>
      <c r="B1262" t="s">
        <v>13</v>
      </c>
      <c r="C1262">
        <v>200</v>
      </c>
      <c r="D1262">
        <v>12773469788300</v>
      </c>
      <c r="E1262">
        <v>12773470722900</v>
      </c>
      <c r="F1262">
        <f t="shared" si="19"/>
        <v>0.93459999999999999</v>
      </c>
    </row>
    <row r="1263" spans="1:6" hidden="1" x14ac:dyDescent="0.25">
      <c r="A1263" t="s">
        <v>5</v>
      </c>
      <c r="B1263" t="s">
        <v>14</v>
      </c>
      <c r="C1263">
        <v>200</v>
      </c>
      <c r="D1263">
        <v>12773484963700</v>
      </c>
      <c r="E1263">
        <v>12773486357200</v>
      </c>
      <c r="F1263">
        <f t="shared" si="19"/>
        <v>1.3935</v>
      </c>
    </row>
    <row r="1264" spans="1:6" hidden="1" x14ac:dyDescent="0.25">
      <c r="A1264" t="s">
        <v>5</v>
      </c>
      <c r="B1264" t="s">
        <v>15</v>
      </c>
      <c r="C1264">
        <v>200</v>
      </c>
      <c r="D1264">
        <v>12773500130300</v>
      </c>
      <c r="E1264">
        <v>12773501060200</v>
      </c>
      <c r="F1264">
        <f t="shared" si="19"/>
        <v>0.92989999999999995</v>
      </c>
    </row>
    <row r="1265" spans="1:6" hidden="1" x14ac:dyDescent="0.25">
      <c r="A1265" t="s">
        <v>5</v>
      </c>
      <c r="B1265" t="s">
        <v>16</v>
      </c>
      <c r="C1265">
        <v>200</v>
      </c>
      <c r="D1265">
        <v>12773515414900</v>
      </c>
      <c r="E1265">
        <v>12773516394100</v>
      </c>
      <c r="F1265">
        <f t="shared" si="19"/>
        <v>0.97919999999999996</v>
      </c>
    </row>
    <row r="1266" spans="1:6" hidden="1" x14ac:dyDescent="0.25">
      <c r="A1266" t="s">
        <v>5</v>
      </c>
      <c r="B1266" t="s">
        <v>17</v>
      </c>
      <c r="C1266">
        <v>200</v>
      </c>
      <c r="D1266">
        <v>12773530477100</v>
      </c>
      <c r="E1266">
        <v>12773531364700</v>
      </c>
      <c r="F1266">
        <f t="shared" si="19"/>
        <v>0.88759999999999994</v>
      </c>
    </row>
    <row r="1267" spans="1:6" hidden="1" x14ac:dyDescent="0.25">
      <c r="A1267" t="s">
        <v>5</v>
      </c>
      <c r="B1267" t="s">
        <v>18</v>
      </c>
      <c r="C1267">
        <v>200</v>
      </c>
      <c r="D1267">
        <v>12773546164300</v>
      </c>
      <c r="E1267">
        <v>12773547139400</v>
      </c>
      <c r="F1267">
        <f t="shared" si="19"/>
        <v>0.97509999999999997</v>
      </c>
    </row>
    <row r="1268" spans="1:6" hidden="1" x14ac:dyDescent="0.25">
      <c r="A1268" t="s">
        <v>5</v>
      </c>
      <c r="B1268" t="s">
        <v>19</v>
      </c>
      <c r="C1268">
        <v>200</v>
      </c>
      <c r="D1268">
        <v>12773562792200</v>
      </c>
      <c r="E1268">
        <v>12773563689900</v>
      </c>
      <c r="F1268">
        <f t="shared" si="19"/>
        <v>0.89770000000000005</v>
      </c>
    </row>
    <row r="1269" spans="1:6" hidden="1" x14ac:dyDescent="0.25">
      <c r="A1269" t="s">
        <v>5</v>
      </c>
      <c r="B1269" t="s">
        <v>20</v>
      </c>
      <c r="C1269">
        <v>200</v>
      </c>
      <c r="D1269">
        <v>12773578401900</v>
      </c>
      <c r="E1269">
        <v>12773579822200</v>
      </c>
      <c r="F1269">
        <f t="shared" si="19"/>
        <v>1.4202999999999999</v>
      </c>
    </row>
    <row r="1270" spans="1:6" hidden="1" x14ac:dyDescent="0.25">
      <c r="A1270" t="s">
        <v>5</v>
      </c>
      <c r="B1270" t="s">
        <v>21</v>
      </c>
      <c r="C1270">
        <v>200</v>
      </c>
      <c r="D1270">
        <v>12773593858000</v>
      </c>
      <c r="E1270">
        <v>12773595431800</v>
      </c>
      <c r="F1270">
        <f t="shared" si="19"/>
        <v>1.5738000000000001</v>
      </c>
    </row>
    <row r="1271" spans="1:6" x14ac:dyDescent="0.25">
      <c r="A1271" t="s">
        <v>24</v>
      </c>
      <c r="B1271" t="s">
        <v>23</v>
      </c>
      <c r="C1271">
        <v>200</v>
      </c>
      <c r="D1271">
        <v>12773608891700</v>
      </c>
      <c r="E1271">
        <v>12773637568800</v>
      </c>
      <c r="F1271">
        <f t="shared" si="19"/>
        <v>28.677099999999999</v>
      </c>
    </row>
    <row r="1272" spans="1:6" hidden="1" x14ac:dyDescent="0.25">
      <c r="A1272" t="s">
        <v>5</v>
      </c>
      <c r="B1272" t="s">
        <v>8</v>
      </c>
      <c r="C1272">
        <v>200</v>
      </c>
      <c r="D1272">
        <v>12773793906500</v>
      </c>
      <c r="E1272">
        <v>12773794863500</v>
      </c>
      <c r="F1272">
        <f t="shared" si="19"/>
        <v>0.95699999999999996</v>
      </c>
    </row>
    <row r="1273" spans="1:6" hidden="1" x14ac:dyDescent="0.25">
      <c r="A1273" t="s">
        <v>5</v>
      </c>
      <c r="B1273" t="s">
        <v>9</v>
      </c>
      <c r="C1273">
        <v>200</v>
      </c>
      <c r="D1273">
        <v>12773808879100</v>
      </c>
      <c r="E1273">
        <v>12773809804000</v>
      </c>
      <c r="F1273">
        <f t="shared" si="19"/>
        <v>0.92490000000000006</v>
      </c>
    </row>
    <row r="1274" spans="1:6" hidden="1" x14ac:dyDescent="0.25">
      <c r="A1274" t="s">
        <v>5</v>
      </c>
      <c r="B1274" t="s">
        <v>10</v>
      </c>
      <c r="C1274">
        <v>200</v>
      </c>
      <c r="D1274">
        <v>12773824894100</v>
      </c>
      <c r="E1274">
        <v>12773825821500</v>
      </c>
      <c r="F1274">
        <f t="shared" si="19"/>
        <v>0.9274</v>
      </c>
    </row>
    <row r="1275" spans="1:6" hidden="1" x14ac:dyDescent="0.25">
      <c r="A1275" t="s">
        <v>5</v>
      </c>
      <c r="B1275" t="s">
        <v>11</v>
      </c>
      <c r="C1275">
        <v>200</v>
      </c>
      <c r="D1275">
        <v>12773840536700</v>
      </c>
      <c r="E1275">
        <v>12773841463900</v>
      </c>
      <c r="F1275">
        <f t="shared" si="19"/>
        <v>0.92720000000000002</v>
      </c>
    </row>
    <row r="1276" spans="1:6" hidden="1" x14ac:dyDescent="0.25">
      <c r="A1276" t="s">
        <v>5</v>
      </c>
      <c r="B1276" t="s">
        <v>12</v>
      </c>
      <c r="C1276">
        <v>200</v>
      </c>
      <c r="D1276">
        <v>12773855771900</v>
      </c>
      <c r="E1276">
        <v>12773856656500</v>
      </c>
      <c r="F1276">
        <f t="shared" si="19"/>
        <v>0.88460000000000005</v>
      </c>
    </row>
    <row r="1277" spans="1:6" hidden="1" x14ac:dyDescent="0.25">
      <c r="A1277" t="s">
        <v>5</v>
      </c>
      <c r="B1277" t="s">
        <v>13</v>
      </c>
      <c r="C1277">
        <v>200</v>
      </c>
      <c r="D1277">
        <v>12773872333700</v>
      </c>
      <c r="E1277">
        <v>12773873517500</v>
      </c>
      <c r="F1277">
        <f t="shared" si="19"/>
        <v>1.1838</v>
      </c>
    </row>
    <row r="1278" spans="1:6" hidden="1" x14ac:dyDescent="0.25">
      <c r="A1278" t="s">
        <v>5</v>
      </c>
      <c r="B1278" t="s">
        <v>14</v>
      </c>
      <c r="C1278">
        <v>200</v>
      </c>
      <c r="D1278">
        <v>12773888265700</v>
      </c>
      <c r="E1278">
        <v>12773889169900</v>
      </c>
      <c r="F1278">
        <f t="shared" si="19"/>
        <v>0.9042</v>
      </c>
    </row>
    <row r="1279" spans="1:6" hidden="1" x14ac:dyDescent="0.25">
      <c r="A1279" t="s">
        <v>5</v>
      </c>
      <c r="B1279" t="s">
        <v>15</v>
      </c>
      <c r="C1279">
        <v>200</v>
      </c>
      <c r="D1279">
        <v>12773903746500</v>
      </c>
      <c r="E1279">
        <v>12773904663500</v>
      </c>
      <c r="F1279">
        <f t="shared" si="19"/>
        <v>0.91700000000000004</v>
      </c>
    </row>
    <row r="1280" spans="1:6" hidden="1" x14ac:dyDescent="0.25">
      <c r="A1280" t="s">
        <v>5</v>
      </c>
      <c r="B1280" t="s">
        <v>16</v>
      </c>
      <c r="C1280">
        <v>200</v>
      </c>
      <c r="D1280">
        <v>12773918815500</v>
      </c>
      <c r="E1280">
        <v>12773919778200</v>
      </c>
      <c r="F1280">
        <f t="shared" si="19"/>
        <v>0.9627</v>
      </c>
    </row>
    <row r="1281" spans="1:6" hidden="1" x14ac:dyDescent="0.25">
      <c r="A1281" t="s">
        <v>5</v>
      </c>
      <c r="B1281" t="s">
        <v>17</v>
      </c>
      <c r="C1281">
        <v>200</v>
      </c>
      <c r="D1281">
        <v>12773934218000</v>
      </c>
      <c r="E1281">
        <v>12773935230000</v>
      </c>
      <c r="F1281">
        <f t="shared" si="19"/>
        <v>1.012</v>
      </c>
    </row>
    <row r="1282" spans="1:6" hidden="1" x14ac:dyDescent="0.25">
      <c r="A1282" t="s">
        <v>5</v>
      </c>
      <c r="B1282" t="s">
        <v>18</v>
      </c>
      <c r="C1282">
        <v>200</v>
      </c>
      <c r="D1282">
        <v>12773950399200</v>
      </c>
      <c r="E1282">
        <v>12773951245600</v>
      </c>
      <c r="F1282">
        <f t="shared" ref="F1282:F1345" si="20">(E1282-D1282)/1000000</f>
        <v>0.84640000000000004</v>
      </c>
    </row>
    <row r="1283" spans="1:6" hidden="1" x14ac:dyDescent="0.25">
      <c r="A1283" t="s">
        <v>5</v>
      </c>
      <c r="B1283" t="s">
        <v>19</v>
      </c>
      <c r="C1283">
        <v>200</v>
      </c>
      <c r="D1283">
        <v>12773966557800</v>
      </c>
      <c r="E1283">
        <v>12773967522100</v>
      </c>
      <c r="F1283">
        <f t="shared" si="20"/>
        <v>0.96430000000000005</v>
      </c>
    </row>
    <row r="1284" spans="1:6" hidden="1" x14ac:dyDescent="0.25">
      <c r="A1284" t="s">
        <v>5</v>
      </c>
      <c r="B1284" t="s">
        <v>20</v>
      </c>
      <c r="C1284">
        <v>200</v>
      </c>
      <c r="D1284">
        <v>12773981809700</v>
      </c>
      <c r="E1284">
        <v>12773982964500</v>
      </c>
      <c r="F1284">
        <f t="shared" si="20"/>
        <v>1.1548</v>
      </c>
    </row>
    <row r="1285" spans="1:6" hidden="1" x14ac:dyDescent="0.25">
      <c r="A1285" t="s">
        <v>5</v>
      </c>
      <c r="B1285" t="s">
        <v>21</v>
      </c>
      <c r="C1285">
        <v>200</v>
      </c>
      <c r="D1285">
        <v>12773997006700</v>
      </c>
      <c r="E1285">
        <v>12773998057400</v>
      </c>
      <c r="F1285">
        <f t="shared" si="20"/>
        <v>1.0507</v>
      </c>
    </row>
    <row r="1286" spans="1:6" x14ac:dyDescent="0.25">
      <c r="A1286" t="s">
        <v>24</v>
      </c>
      <c r="B1286" t="s">
        <v>23</v>
      </c>
      <c r="C1286">
        <v>200</v>
      </c>
      <c r="D1286">
        <v>12774013066200</v>
      </c>
      <c r="E1286">
        <v>12774043454200</v>
      </c>
      <c r="F1286">
        <f t="shared" si="20"/>
        <v>30.388000000000002</v>
      </c>
    </row>
    <row r="1287" spans="1:6" hidden="1" x14ac:dyDescent="0.25">
      <c r="A1287" t="s">
        <v>5</v>
      </c>
      <c r="B1287" t="s">
        <v>8</v>
      </c>
      <c r="C1287">
        <v>200</v>
      </c>
      <c r="D1287">
        <v>12774229630000</v>
      </c>
      <c r="E1287">
        <v>12774230552200</v>
      </c>
      <c r="F1287">
        <f t="shared" si="20"/>
        <v>0.92220000000000002</v>
      </c>
    </row>
    <row r="1288" spans="1:6" hidden="1" x14ac:dyDescent="0.25">
      <c r="A1288" t="s">
        <v>5</v>
      </c>
      <c r="B1288" t="s">
        <v>9</v>
      </c>
      <c r="C1288">
        <v>200</v>
      </c>
      <c r="D1288">
        <v>12774245030100</v>
      </c>
      <c r="E1288">
        <v>12774246307500</v>
      </c>
      <c r="F1288">
        <f t="shared" si="20"/>
        <v>1.2774000000000001</v>
      </c>
    </row>
    <row r="1289" spans="1:6" hidden="1" x14ac:dyDescent="0.25">
      <c r="A1289" t="s">
        <v>5</v>
      </c>
      <c r="B1289" t="s">
        <v>10</v>
      </c>
      <c r="C1289">
        <v>200</v>
      </c>
      <c r="D1289">
        <v>12774261179800</v>
      </c>
      <c r="E1289">
        <v>12774262107000</v>
      </c>
      <c r="F1289">
        <f t="shared" si="20"/>
        <v>0.92720000000000002</v>
      </c>
    </row>
    <row r="1290" spans="1:6" hidden="1" x14ac:dyDescent="0.25">
      <c r="A1290" t="s">
        <v>5</v>
      </c>
      <c r="B1290" t="s">
        <v>11</v>
      </c>
      <c r="C1290">
        <v>200</v>
      </c>
      <c r="D1290">
        <v>12774277167600</v>
      </c>
      <c r="E1290">
        <v>12774278167300</v>
      </c>
      <c r="F1290">
        <f t="shared" si="20"/>
        <v>0.99970000000000003</v>
      </c>
    </row>
    <row r="1291" spans="1:6" hidden="1" x14ac:dyDescent="0.25">
      <c r="A1291" t="s">
        <v>5</v>
      </c>
      <c r="B1291" t="s">
        <v>12</v>
      </c>
      <c r="C1291">
        <v>200</v>
      </c>
      <c r="D1291">
        <v>12774292718000</v>
      </c>
      <c r="E1291">
        <v>12774293611100</v>
      </c>
      <c r="F1291">
        <f t="shared" si="20"/>
        <v>0.8931</v>
      </c>
    </row>
    <row r="1292" spans="1:6" hidden="1" x14ac:dyDescent="0.25">
      <c r="A1292" t="s">
        <v>5</v>
      </c>
      <c r="B1292" t="s">
        <v>13</v>
      </c>
      <c r="C1292">
        <v>200</v>
      </c>
      <c r="D1292">
        <v>12774308291300</v>
      </c>
      <c r="E1292">
        <v>12774309253500</v>
      </c>
      <c r="F1292">
        <f t="shared" si="20"/>
        <v>0.96220000000000006</v>
      </c>
    </row>
    <row r="1293" spans="1:6" hidden="1" x14ac:dyDescent="0.25">
      <c r="A1293" t="s">
        <v>5</v>
      </c>
      <c r="B1293" t="s">
        <v>14</v>
      </c>
      <c r="C1293">
        <v>200</v>
      </c>
      <c r="D1293">
        <v>12774323326700</v>
      </c>
      <c r="E1293">
        <v>12774324227100</v>
      </c>
      <c r="F1293">
        <f t="shared" si="20"/>
        <v>0.90039999999999998</v>
      </c>
    </row>
    <row r="1294" spans="1:6" hidden="1" x14ac:dyDescent="0.25">
      <c r="A1294" t="s">
        <v>5</v>
      </c>
      <c r="B1294" t="s">
        <v>15</v>
      </c>
      <c r="C1294">
        <v>200</v>
      </c>
      <c r="D1294">
        <v>12774339645900</v>
      </c>
      <c r="E1294">
        <v>12774340743800</v>
      </c>
      <c r="F1294">
        <f t="shared" si="20"/>
        <v>1.0979000000000001</v>
      </c>
    </row>
    <row r="1295" spans="1:6" hidden="1" x14ac:dyDescent="0.25">
      <c r="A1295" t="s">
        <v>5</v>
      </c>
      <c r="B1295" t="s">
        <v>16</v>
      </c>
      <c r="C1295">
        <v>200</v>
      </c>
      <c r="D1295">
        <v>12774355114000</v>
      </c>
      <c r="E1295">
        <v>12774356134000</v>
      </c>
      <c r="F1295">
        <f t="shared" si="20"/>
        <v>1.02</v>
      </c>
    </row>
    <row r="1296" spans="1:6" hidden="1" x14ac:dyDescent="0.25">
      <c r="A1296" t="s">
        <v>5</v>
      </c>
      <c r="B1296" t="s">
        <v>17</v>
      </c>
      <c r="C1296">
        <v>200</v>
      </c>
      <c r="D1296">
        <v>12774370524500</v>
      </c>
      <c r="E1296">
        <v>12774371517200</v>
      </c>
      <c r="F1296">
        <f t="shared" si="20"/>
        <v>0.99270000000000003</v>
      </c>
    </row>
    <row r="1297" spans="1:6" hidden="1" x14ac:dyDescent="0.25">
      <c r="A1297" t="s">
        <v>5</v>
      </c>
      <c r="B1297" t="s">
        <v>18</v>
      </c>
      <c r="C1297">
        <v>200</v>
      </c>
      <c r="D1297">
        <v>12774386089200</v>
      </c>
      <c r="E1297">
        <v>12774386954500</v>
      </c>
      <c r="F1297">
        <f t="shared" si="20"/>
        <v>0.86529999999999996</v>
      </c>
    </row>
    <row r="1298" spans="1:6" hidden="1" x14ac:dyDescent="0.25">
      <c r="A1298" t="s">
        <v>5</v>
      </c>
      <c r="B1298" t="s">
        <v>19</v>
      </c>
      <c r="C1298">
        <v>200</v>
      </c>
      <c r="D1298">
        <v>12774402636300</v>
      </c>
      <c r="E1298">
        <v>12774403520100</v>
      </c>
      <c r="F1298">
        <f t="shared" si="20"/>
        <v>0.88380000000000003</v>
      </c>
    </row>
    <row r="1299" spans="1:6" hidden="1" x14ac:dyDescent="0.25">
      <c r="A1299" t="s">
        <v>5</v>
      </c>
      <c r="B1299" t="s">
        <v>20</v>
      </c>
      <c r="C1299">
        <v>200</v>
      </c>
      <c r="D1299">
        <v>12774418271800</v>
      </c>
      <c r="E1299">
        <v>12774419596000</v>
      </c>
      <c r="F1299">
        <f t="shared" si="20"/>
        <v>1.3242</v>
      </c>
    </row>
    <row r="1300" spans="1:6" hidden="1" x14ac:dyDescent="0.25">
      <c r="A1300" t="s">
        <v>5</v>
      </c>
      <c r="B1300" t="s">
        <v>21</v>
      </c>
      <c r="C1300">
        <v>200</v>
      </c>
      <c r="D1300">
        <v>12774433916100</v>
      </c>
      <c r="E1300">
        <v>12774435040700</v>
      </c>
      <c r="F1300">
        <f t="shared" si="20"/>
        <v>1.1246</v>
      </c>
    </row>
    <row r="1301" spans="1:6" x14ac:dyDescent="0.25">
      <c r="A1301" t="s">
        <v>24</v>
      </c>
      <c r="B1301" t="s">
        <v>23</v>
      </c>
      <c r="C1301">
        <v>200</v>
      </c>
      <c r="D1301">
        <v>12774449254000</v>
      </c>
      <c r="E1301">
        <v>12774465560700</v>
      </c>
      <c r="F1301">
        <f t="shared" si="20"/>
        <v>16.306699999999999</v>
      </c>
    </row>
    <row r="1302" spans="1:6" hidden="1" x14ac:dyDescent="0.25">
      <c r="A1302" t="s">
        <v>5</v>
      </c>
      <c r="B1302" t="s">
        <v>8</v>
      </c>
      <c r="C1302">
        <v>200</v>
      </c>
      <c r="D1302">
        <v>12774685168200</v>
      </c>
      <c r="E1302">
        <v>12774686165400</v>
      </c>
      <c r="F1302">
        <f t="shared" si="20"/>
        <v>0.99719999999999998</v>
      </c>
    </row>
    <row r="1303" spans="1:6" hidden="1" x14ac:dyDescent="0.25">
      <c r="A1303" t="s">
        <v>5</v>
      </c>
      <c r="B1303" t="s">
        <v>9</v>
      </c>
      <c r="C1303">
        <v>200</v>
      </c>
      <c r="D1303">
        <v>12774700877100</v>
      </c>
      <c r="E1303">
        <v>12774701833000</v>
      </c>
      <c r="F1303">
        <f t="shared" si="20"/>
        <v>0.95589999999999997</v>
      </c>
    </row>
    <row r="1304" spans="1:6" hidden="1" x14ac:dyDescent="0.25">
      <c r="A1304" t="s">
        <v>5</v>
      </c>
      <c r="B1304" t="s">
        <v>10</v>
      </c>
      <c r="C1304">
        <v>200</v>
      </c>
      <c r="D1304">
        <v>12774716130800</v>
      </c>
      <c r="E1304">
        <v>12774717086800</v>
      </c>
      <c r="F1304">
        <f t="shared" si="20"/>
        <v>0.95599999999999996</v>
      </c>
    </row>
    <row r="1305" spans="1:6" hidden="1" x14ac:dyDescent="0.25">
      <c r="A1305" t="s">
        <v>5</v>
      </c>
      <c r="B1305" t="s">
        <v>11</v>
      </c>
      <c r="C1305">
        <v>200</v>
      </c>
      <c r="D1305">
        <v>12774731595400</v>
      </c>
      <c r="E1305">
        <v>12774732497000</v>
      </c>
      <c r="F1305">
        <f t="shared" si="20"/>
        <v>0.90159999999999996</v>
      </c>
    </row>
    <row r="1306" spans="1:6" hidden="1" x14ac:dyDescent="0.25">
      <c r="A1306" t="s">
        <v>5</v>
      </c>
      <c r="B1306" t="s">
        <v>12</v>
      </c>
      <c r="C1306">
        <v>200</v>
      </c>
      <c r="D1306">
        <v>12774747131700</v>
      </c>
      <c r="E1306">
        <v>12774748035000</v>
      </c>
      <c r="F1306">
        <f t="shared" si="20"/>
        <v>0.90329999999999999</v>
      </c>
    </row>
    <row r="1307" spans="1:6" hidden="1" x14ac:dyDescent="0.25">
      <c r="A1307" t="s">
        <v>5</v>
      </c>
      <c r="B1307" t="s">
        <v>13</v>
      </c>
      <c r="C1307">
        <v>200</v>
      </c>
      <c r="D1307">
        <v>12774762787300</v>
      </c>
      <c r="E1307">
        <v>12774763737800</v>
      </c>
      <c r="F1307">
        <f t="shared" si="20"/>
        <v>0.95050000000000001</v>
      </c>
    </row>
    <row r="1308" spans="1:6" hidden="1" x14ac:dyDescent="0.25">
      <c r="A1308" t="s">
        <v>5</v>
      </c>
      <c r="B1308" t="s">
        <v>14</v>
      </c>
      <c r="C1308">
        <v>200</v>
      </c>
      <c r="D1308">
        <v>12774777907000</v>
      </c>
      <c r="E1308">
        <v>12774778933400</v>
      </c>
      <c r="F1308">
        <f t="shared" si="20"/>
        <v>1.0264</v>
      </c>
    </row>
    <row r="1309" spans="1:6" hidden="1" x14ac:dyDescent="0.25">
      <c r="A1309" t="s">
        <v>5</v>
      </c>
      <c r="B1309" t="s">
        <v>15</v>
      </c>
      <c r="C1309">
        <v>200</v>
      </c>
      <c r="D1309">
        <v>12774793642200</v>
      </c>
      <c r="E1309">
        <v>12774794670100</v>
      </c>
      <c r="F1309">
        <f t="shared" si="20"/>
        <v>1.0279</v>
      </c>
    </row>
    <row r="1310" spans="1:6" hidden="1" x14ac:dyDescent="0.25">
      <c r="A1310" t="s">
        <v>5</v>
      </c>
      <c r="B1310" t="s">
        <v>16</v>
      </c>
      <c r="C1310">
        <v>200</v>
      </c>
      <c r="D1310">
        <v>12774809716100</v>
      </c>
      <c r="E1310">
        <v>12774810676100</v>
      </c>
      <c r="F1310">
        <f t="shared" si="20"/>
        <v>0.96</v>
      </c>
    </row>
    <row r="1311" spans="1:6" hidden="1" x14ac:dyDescent="0.25">
      <c r="A1311" t="s">
        <v>5</v>
      </c>
      <c r="B1311" t="s">
        <v>17</v>
      </c>
      <c r="C1311">
        <v>200</v>
      </c>
      <c r="D1311">
        <v>12774825583600</v>
      </c>
      <c r="E1311">
        <v>12774826479900</v>
      </c>
      <c r="F1311">
        <f t="shared" si="20"/>
        <v>0.89629999999999999</v>
      </c>
    </row>
    <row r="1312" spans="1:6" hidden="1" x14ac:dyDescent="0.25">
      <c r="A1312" t="s">
        <v>5</v>
      </c>
      <c r="B1312" t="s">
        <v>18</v>
      </c>
      <c r="C1312">
        <v>200</v>
      </c>
      <c r="D1312">
        <v>12774841118900</v>
      </c>
      <c r="E1312">
        <v>12774841955100</v>
      </c>
      <c r="F1312">
        <f t="shared" si="20"/>
        <v>0.83620000000000005</v>
      </c>
    </row>
    <row r="1313" spans="1:6" hidden="1" x14ac:dyDescent="0.25">
      <c r="A1313" t="s">
        <v>5</v>
      </c>
      <c r="B1313" t="s">
        <v>19</v>
      </c>
      <c r="C1313">
        <v>200</v>
      </c>
      <c r="D1313">
        <v>12774856943700</v>
      </c>
      <c r="E1313">
        <v>12774857811700</v>
      </c>
      <c r="F1313">
        <f t="shared" si="20"/>
        <v>0.86799999999999999</v>
      </c>
    </row>
    <row r="1314" spans="1:6" hidden="1" x14ac:dyDescent="0.25">
      <c r="A1314" t="s">
        <v>5</v>
      </c>
      <c r="B1314" t="s">
        <v>20</v>
      </c>
      <c r="C1314">
        <v>200</v>
      </c>
      <c r="D1314">
        <v>12774872984900</v>
      </c>
      <c r="E1314">
        <v>12774874156400</v>
      </c>
      <c r="F1314">
        <f t="shared" si="20"/>
        <v>1.1715</v>
      </c>
    </row>
    <row r="1315" spans="1:6" hidden="1" x14ac:dyDescent="0.25">
      <c r="A1315" t="s">
        <v>5</v>
      </c>
      <c r="B1315" t="s">
        <v>21</v>
      </c>
      <c r="C1315">
        <v>200</v>
      </c>
      <c r="D1315">
        <v>12774888803500</v>
      </c>
      <c r="E1315">
        <v>12774889898100</v>
      </c>
      <c r="F1315">
        <f t="shared" si="20"/>
        <v>1.0946</v>
      </c>
    </row>
    <row r="1316" spans="1:6" x14ac:dyDescent="0.25">
      <c r="A1316" t="s">
        <v>24</v>
      </c>
      <c r="B1316" t="s">
        <v>23</v>
      </c>
      <c r="C1316">
        <v>200</v>
      </c>
      <c r="D1316">
        <v>12774904343700</v>
      </c>
      <c r="E1316">
        <v>12774929533600</v>
      </c>
      <c r="F1316">
        <f t="shared" si="20"/>
        <v>25.189900000000002</v>
      </c>
    </row>
    <row r="1317" spans="1:6" hidden="1" x14ac:dyDescent="0.25">
      <c r="A1317" t="s">
        <v>5</v>
      </c>
      <c r="B1317" t="s">
        <v>8</v>
      </c>
      <c r="C1317">
        <v>200</v>
      </c>
      <c r="D1317">
        <v>12775173069200</v>
      </c>
      <c r="E1317">
        <v>12775173968900</v>
      </c>
      <c r="F1317">
        <f t="shared" si="20"/>
        <v>0.89970000000000006</v>
      </c>
    </row>
    <row r="1318" spans="1:6" hidden="1" x14ac:dyDescent="0.25">
      <c r="A1318" t="s">
        <v>5</v>
      </c>
      <c r="B1318" t="s">
        <v>9</v>
      </c>
      <c r="C1318">
        <v>200</v>
      </c>
      <c r="D1318">
        <v>12775188293600</v>
      </c>
      <c r="E1318">
        <v>12775189220100</v>
      </c>
      <c r="F1318">
        <f t="shared" si="20"/>
        <v>0.92649999999999999</v>
      </c>
    </row>
    <row r="1319" spans="1:6" hidden="1" x14ac:dyDescent="0.25">
      <c r="A1319" t="s">
        <v>5</v>
      </c>
      <c r="B1319" t="s">
        <v>10</v>
      </c>
      <c r="C1319">
        <v>200</v>
      </c>
      <c r="D1319">
        <v>12775203368300</v>
      </c>
      <c r="E1319">
        <v>12775204302600</v>
      </c>
      <c r="F1319">
        <f t="shared" si="20"/>
        <v>0.93430000000000002</v>
      </c>
    </row>
    <row r="1320" spans="1:6" hidden="1" x14ac:dyDescent="0.25">
      <c r="A1320" t="s">
        <v>5</v>
      </c>
      <c r="B1320" t="s">
        <v>11</v>
      </c>
      <c r="C1320">
        <v>200</v>
      </c>
      <c r="D1320">
        <v>12775219236300</v>
      </c>
      <c r="E1320">
        <v>12775220765500</v>
      </c>
      <c r="F1320">
        <f t="shared" si="20"/>
        <v>1.5291999999999999</v>
      </c>
    </row>
    <row r="1321" spans="1:6" hidden="1" x14ac:dyDescent="0.25">
      <c r="A1321" t="s">
        <v>5</v>
      </c>
      <c r="B1321" t="s">
        <v>12</v>
      </c>
      <c r="C1321">
        <v>200</v>
      </c>
      <c r="D1321">
        <v>12775234353100</v>
      </c>
      <c r="E1321">
        <v>12775235324100</v>
      </c>
      <c r="F1321">
        <f t="shared" si="20"/>
        <v>0.97099999999999997</v>
      </c>
    </row>
    <row r="1322" spans="1:6" hidden="1" x14ac:dyDescent="0.25">
      <c r="A1322" t="s">
        <v>5</v>
      </c>
      <c r="B1322" t="s">
        <v>13</v>
      </c>
      <c r="C1322">
        <v>200</v>
      </c>
      <c r="D1322">
        <v>12775250425200</v>
      </c>
      <c r="E1322">
        <v>12775251387000</v>
      </c>
      <c r="F1322">
        <f t="shared" si="20"/>
        <v>0.96179999999999999</v>
      </c>
    </row>
    <row r="1323" spans="1:6" hidden="1" x14ac:dyDescent="0.25">
      <c r="A1323" t="s">
        <v>5</v>
      </c>
      <c r="B1323" t="s">
        <v>14</v>
      </c>
      <c r="C1323">
        <v>200</v>
      </c>
      <c r="D1323">
        <v>12775267037000</v>
      </c>
      <c r="E1323">
        <v>12775269463800</v>
      </c>
      <c r="F1323">
        <f t="shared" si="20"/>
        <v>2.4268000000000001</v>
      </c>
    </row>
    <row r="1324" spans="1:6" hidden="1" x14ac:dyDescent="0.25">
      <c r="A1324" t="s">
        <v>5</v>
      </c>
      <c r="B1324" t="s">
        <v>15</v>
      </c>
      <c r="C1324">
        <v>200</v>
      </c>
      <c r="D1324">
        <v>12775282778100</v>
      </c>
      <c r="E1324">
        <v>12775284068100</v>
      </c>
      <c r="F1324">
        <f t="shared" si="20"/>
        <v>1.29</v>
      </c>
    </row>
    <row r="1325" spans="1:6" hidden="1" x14ac:dyDescent="0.25">
      <c r="A1325" t="s">
        <v>5</v>
      </c>
      <c r="B1325" t="s">
        <v>16</v>
      </c>
      <c r="C1325">
        <v>200</v>
      </c>
      <c r="D1325">
        <v>12775297299200</v>
      </c>
      <c r="E1325">
        <v>12775298571200</v>
      </c>
      <c r="F1325">
        <f t="shared" si="20"/>
        <v>1.272</v>
      </c>
    </row>
    <row r="1326" spans="1:6" hidden="1" x14ac:dyDescent="0.25">
      <c r="A1326" t="s">
        <v>5</v>
      </c>
      <c r="B1326" t="s">
        <v>17</v>
      </c>
      <c r="C1326">
        <v>200</v>
      </c>
      <c r="D1326">
        <v>12775313840300</v>
      </c>
      <c r="E1326">
        <v>12775315465000</v>
      </c>
      <c r="F1326">
        <f t="shared" si="20"/>
        <v>1.6247</v>
      </c>
    </row>
    <row r="1327" spans="1:6" hidden="1" x14ac:dyDescent="0.25">
      <c r="A1327" t="s">
        <v>5</v>
      </c>
      <c r="B1327" t="s">
        <v>18</v>
      </c>
      <c r="C1327">
        <v>200</v>
      </c>
      <c r="D1327">
        <v>12775328556500</v>
      </c>
      <c r="E1327">
        <v>12775329502900</v>
      </c>
      <c r="F1327">
        <f t="shared" si="20"/>
        <v>0.94640000000000002</v>
      </c>
    </row>
    <row r="1328" spans="1:6" hidden="1" x14ac:dyDescent="0.25">
      <c r="A1328" t="s">
        <v>5</v>
      </c>
      <c r="B1328" t="s">
        <v>19</v>
      </c>
      <c r="C1328">
        <v>200</v>
      </c>
      <c r="D1328">
        <v>12775343547100</v>
      </c>
      <c r="E1328">
        <v>12775344408000</v>
      </c>
      <c r="F1328">
        <f t="shared" si="20"/>
        <v>0.8609</v>
      </c>
    </row>
    <row r="1329" spans="1:6" hidden="1" x14ac:dyDescent="0.25">
      <c r="A1329" t="s">
        <v>5</v>
      </c>
      <c r="B1329" t="s">
        <v>20</v>
      </c>
      <c r="C1329">
        <v>200</v>
      </c>
      <c r="D1329">
        <v>12775359066300</v>
      </c>
      <c r="E1329">
        <v>12775360152900</v>
      </c>
      <c r="F1329">
        <f t="shared" si="20"/>
        <v>1.0866</v>
      </c>
    </row>
    <row r="1330" spans="1:6" x14ac:dyDescent="0.25">
      <c r="A1330" t="s">
        <v>5</v>
      </c>
      <c r="B1330" t="s">
        <v>26</v>
      </c>
      <c r="C1330">
        <v>200</v>
      </c>
      <c r="D1330">
        <v>12775374131700</v>
      </c>
      <c r="E1330">
        <v>12775379545300</v>
      </c>
      <c r="F1330">
        <f t="shared" si="20"/>
        <v>5.4135999999999997</v>
      </c>
    </row>
    <row r="1331" spans="1:6" hidden="1" x14ac:dyDescent="0.25">
      <c r="A1331" t="s">
        <v>5</v>
      </c>
      <c r="B1331" t="s">
        <v>8</v>
      </c>
      <c r="C1331">
        <v>200</v>
      </c>
      <c r="D1331">
        <v>12776061238500</v>
      </c>
      <c r="E1331">
        <v>12776062814900</v>
      </c>
      <c r="F1331">
        <f t="shared" si="20"/>
        <v>1.5764</v>
      </c>
    </row>
    <row r="1332" spans="1:6" hidden="1" x14ac:dyDescent="0.25">
      <c r="A1332" t="s">
        <v>5</v>
      </c>
      <c r="B1332" t="s">
        <v>9</v>
      </c>
      <c r="C1332">
        <v>200</v>
      </c>
      <c r="D1332">
        <v>12776075825500</v>
      </c>
      <c r="E1332">
        <v>12776076791000</v>
      </c>
      <c r="F1332">
        <f t="shared" si="20"/>
        <v>0.96550000000000002</v>
      </c>
    </row>
    <row r="1333" spans="1:6" hidden="1" x14ac:dyDescent="0.25">
      <c r="A1333" t="s">
        <v>5</v>
      </c>
      <c r="B1333" t="s">
        <v>10</v>
      </c>
      <c r="C1333">
        <v>200</v>
      </c>
      <c r="D1333">
        <v>12776091751700</v>
      </c>
      <c r="E1333">
        <v>12776092676200</v>
      </c>
      <c r="F1333">
        <f t="shared" si="20"/>
        <v>0.92449999999999999</v>
      </c>
    </row>
    <row r="1334" spans="1:6" hidden="1" x14ac:dyDescent="0.25">
      <c r="A1334" t="s">
        <v>5</v>
      </c>
      <c r="B1334" t="s">
        <v>11</v>
      </c>
      <c r="C1334">
        <v>200</v>
      </c>
      <c r="D1334">
        <v>12776106930100</v>
      </c>
      <c r="E1334">
        <v>12776107918000</v>
      </c>
      <c r="F1334">
        <f t="shared" si="20"/>
        <v>0.9879</v>
      </c>
    </row>
    <row r="1335" spans="1:6" hidden="1" x14ac:dyDescent="0.25">
      <c r="A1335" t="s">
        <v>5</v>
      </c>
      <c r="B1335" t="s">
        <v>12</v>
      </c>
      <c r="C1335">
        <v>200</v>
      </c>
      <c r="D1335">
        <v>12776122010800</v>
      </c>
      <c r="E1335">
        <v>12776122912500</v>
      </c>
      <c r="F1335">
        <f t="shared" si="20"/>
        <v>0.90169999999999995</v>
      </c>
    </row>
    <row r="1336" spans="1:6" hidden="1" x14ac:dyDescent="0.25">
      <c r="A1336" t="s">
        <v>5</v>
      </c>
      <c r="B1336" t="s">
        <v>13</v>
      </c>
      <c r="C1336">
        <v>200</v>
      </c>
      <c r="D1336">
        <v>12776138098000</v>
      </c>
      <c r="E1336">
        <v>12776139037900</v>
      </c>
      <c r="F1336">
        <f t="shared" si="20"/>
        <v>0.93989999999999996</v>
      </c>
    </row>
    <row r="1337" spans="1:6" hidden="1" x14ac:dyDescent="0.25">
      <c r="A1337" t="s">
        <v>5</v>
      </c>
      <c r="B1337" t="s">
        <v>14</v>
      </c>
      <c r="C1337">
        <v>200</v>
      </c>
      <c r="D1337">
        <v>12776153858700</v>
      </c>
      <c r="E1337">
        <v>12776154872400</v>
      </c>
      <c r="F1337">
        <f t="shared" si="20"/>
        <v>1.0137</v>
      </c>
    </row>
    <row r="1338" spans="1:6" hidden="1" x14ac:dyDescent="0.25">
      <c r="A1338" t="s">
        <v>5</v>
      </c>
      <c r="B1338" t="s">
        <v>15</v>
      </c>
      <c r="C1338">
        <v>200</v>
      </c>
      <c r="D1338">
        <v>12776169172300</v>
      </c>
      <c r="E1338">
        <v>12776170171800</v>
      </c>
      <c r="F1338">
        <f t="shared" si="20"/>
        <v>0.99950000000000006</v>
      </c>
    </row>
    <row r="1339" spans="1:6" hidden="1" x14ac:dyDescent="0.25">
      <c r="A1339" t="s">
        <v>5</v>
      </c>
      <c r="B1339" t="s">
        <v>16</v>
      </c>
      <c r="C1339">
        <v>200</v>
      </c>
      <c r="D1339">
        <v>12776184620800</v>
      </c>
      <c r="E1339">
        <v>12776185749500</v>
      </c>
      <c r="F1339">
        <f t="shared" si="20"/>
        <v>1.1287</v>
      </c>
    </row>
    <row r="1340" spans="1:6" hidden="1" x14ac:dyDescent="0.25">
      <c r="A1340" t="s">
        <v>5</v>
      </c>
      <c r="B1340" t="s">
        <v>17</v>
      </c>
      <c r="C1340">
        <v>200</v>
      </c>
      <c r="D1340">
        <v>12776200192800</v>
      </c>
      <c r="E1340">
        <v>12776201072600</v>
      </c>
      <c r="F1340">
        <f t="shared" si="20"/>
        <v>0.87980000000000003</v>
      </c>
    </row>
    <row r="1341" spans="1:6" hidden="1" x14ac:dyDescent="0.25">
      <c r="A1341" t="s">
        <v>5</v>
      </c>
      <c r="B1341" t="s">
        <v>18</v>
      </c>
      <c r="C1341">
        <v>200</v>
      </c>
      <c r="D1341">
        <v>12776215911600</v>
      </c>
      <c r="E1341">
        <v>12776216851500</v>
      </c>
      <c r="F1341">
        <f t="shared" si="20"/>
        <v>0.93989999999999996</v>
      </c>
    </row>
    <row r="1342" spans="1:6" hidden="1" x14ac:dyDescent="0.25">
      <c r="A1342" t="s">
        <v>5</v>
      </c>
      <c r="B1342" t="s">
        <v>19</v>
      </c>
      <c r="C1342">
        <v>200</v>
      </c>
      <c r="D1342">
        <v>12776230941100</v>
      </c>
      <c r="E1342">
        <v>12776231787300</v>
      </c>
      <c r="F1342">
        <f t="shared" si="20"/>
        <v>0.84619999999999995</v>
      </c>
    </row>
    <row r="1343" spans="1:6" hidden="1" x14ac:dyDescent="0.25">
      <c r="A1343" t="s">
        <v>5</v>
      </c>
      <c r="B1343" t="s">
        <v>20</v>
      </c>
      <c r="C1343">
        <v>200</v>
      </c>
      <c r="D1343">
        <v>12776246675700</v>
      </c>
      <c r="E1343">
        <v>12776248042400</v>
      </c>
      <c r="F1343">
        <f t="shared" si="20"/>
        <v>1.3667</v>
      </c>
    </row>
    <row r="1344" spans="1:6" hidden="1" x14ac:dyDescent="0.25">
      <c r="A1344" t="s">
        <v>5</v>
      </c>
      <c r="B1344" t="s">
        <v>21</v>
      </c>
      <c r="C1344">
        <v>200</v>
      </c>
      <c r="D1344">
        <v>12776261924300</v>
      </c>
      <c r="E1344">
        <v>12776263026900</v>
      </c>
      <c r="F1344">
        <f t="shared" si="20"/>
        <v>1.1026</v>
      </c>
    </row>
    <row r="1345" spans="1:6" hidden="1" x14ac:dyDescent="0.25">
      <c r="A1345" t="s">
        <v>5</v>
      </c>
      <c r="B1345" t="s">
        <v>27</v>
      </c>
      <c r="C1345">
        <v>200</v>
      </c>
      <c r="D1345">
        <v>12776276991200</v>
      </c>
      <c r="E1345">
        <v>12776277892700</v>
      </c>
      <c r="F1345">
        <f t="shared" si="20"/>
        <v>0.90149999999999997</v>
      </c>
    </row>
    <row r="1346" spans="1:6" x14ac:dyDescent="0.25">
      <c r="A1346" t="s">
        <v>5</v>
      </c>
      <c r="B1346" t="s">
        <v>23</v>
      </c>
      <c r="C1346">
        <v>200</v>
      </c>
      <c r="D1346">
        <v>12776292288900</v>
      </c>
      <c r="E1346">
        <v>12776295328900</v>
      </c>
      <c r="F1346">
        <f t="shared" ref="F1346:F1409" si="21">(E1346-D1346)/1000000</f>
        <v>3.04</v>
      </c>
    </row>
    <row r="1347" spans="1:6" hidden="1" x14ac:dyDescent="0.25">
      <c r="A1347" t="s">
        <v>5</v>
      </c>
      <c r="B1347" t="s">
        <v>8</v>
      </c>
      <c r="C1347">
        <v>200</v>
      </c>
      <c r="D1347">
        <v>12776448467600</v>
      </c>
      <c r="E1347">
        <v>12776449417700</v>
      </c>
      <c r="F1347">
        <f t="shared" si="21"/>
        <v>0.95009999999999994</v>
      </c>
    </row>
    <row r="1348" spans="1:6" hidden="1" x14ac:dyDescent="0.25">
      <c r="A1348" t="s">
        <v>5</v>
      </c>
      <c r="B1348" t="s">
        <v>9</v>
      </c>
      <c r="C1348">
        <v>200</v>
      </c>
      <c r="D1348">
        <v>12776463374300</v>
      </c>
      <c r="E1348">
        <v>12776464815100</v>
      </c>
      <c r="F1348">
        <f t="shared" si="21"/>
        <v>1.4408000000000001</v>
      </c>
    </row>
    <row r="1349" spans="1:6" hidden="1" x14ac:dyDescent="0.25">
      <c r="A1349" t="s">
        <v>5</v>
      </c>
      <c r="B1349" t="s">
        <v>10</v>
      </c>
      <c r="C1349">
        <v>200</v>
      </c>
      <c r="D1349">
        <v>12776479065200</v>
      </c>
      <c r="E1349">
        <v>12776479978500</v>
      </c>
      <c r="F1349">
        <f t="shared" si="21"/>
        <v>0.9133</v>
      </c>
    </row>
    <row r="1350" spans="1:6" hidden="1" x14ac:dyDescent="0.25">
      <c r="A1350" t="s">
        <v>5</v>
      </c>
      <c r="B1350" t="s">
        <v>11</v>
      </c>
      <c r="C1350">
        <v>200</v>
      </c>
      <c r="D1350">
        <v>12776494371000</v>
      </c>
      <c r="E1350">
        <v>12776495290900</v>
      </c>
      <c r="F1350">
        <f t="shared" si="21"/>
        <v>0.91990000000000005</v>
      </c>
    </row>
    <row r="1351" spans="1:6" hidden="1" x14ac:dyDescent="0.25">
      <c r="A1351" t="s">
        <v>5</v>
      </c>
      <c r="B1351" t="s">
        <v>12</v>
      </c>
      <c r="C1351">
        <v>200</v>
      </c>
      <c r="D1351">
        <v>12776509992800</v>
      </c>
      <c r="E1351">
        <v>12776510892000</v>
      </c>
      <c r="F1351">
        <f t="shared" si="21"/>
        <v>0.8992</v>
      </c>
    </row>
    <row r="1352" spans="1:6" hidden="1" x14ac:dyDescent="0.25">
      <c r="A1352" t="s">
        <v>5</v>
      </c>
      <c r="B1352" t="s">
        <v>13</v>
      </c>
      <c r="C1352">
        <v>200</v>
      </c>
      <c r="D1352">
        <v>12776526321800</v>
      </c>
      <c r="E1352">
        <v>12776527391600</v>
      </c>
      <c r="F1352">
        <f t="shared" si="21"/>
        <v>1.0698000000000001</v>
      </c>
    </row>
    <row r="1353" spans="1:6" hidden="1" x14ac:dyDescent="0.25">
      <c r="A1353" t="s">
        <v>5</v>
      </c>
      <c r="B1353" t="s">
        <v>14</v>
      </c>
      <c r="C1353">
        <v>200</v>
      </c>
      <c r="D1353">
        <v>12776542317800</v>
      </c>
      <c r="E1353">
        <v>12776543334400</v>
      </c>
      <c r="F1353">
        <f t="shared" si="21"/>
        <v>1.0165999999999999</v>
      </c>
    </row>
    <row r="1354" spans="1:6" hidden="1" x14ac:dyDescent="0.25">
      <c r="A1354" t="s">
        <v>5</v>
      </c>
      <c r="B1354" t="s">
        <v>15</v>
      </c>
      <c r="C1354">
        <v>200</v>
      </c>
      <c r="D1354">
        <v>12776558088600</v>
      </c>
      <c r="E1354">
        <v>12776559013200</v>
      </c>
      <c r="F1354">
        <f t="shared" si="21"/>
        <v>0.92459999999999998</v>
      </c>
    </row>
    <row r="1355" spans="1:6" hidden="1" x14ac:dyDescent="0.25">
      <c r="A1355" t="s">
        <v>5</v>
      </c>
      <c r="B1355" t="s">
        <v>16</v>
      </c>
      <c r="C1355">
        <v>200</v>
      </c>
      <c r="D1355">
        <v>12776573632700</v>
      </c>
      <c r="E1355">
        <v>12776574577400</v>
      </c>
      <c r="F1355">
        <f t="shared" si="21"/>
        <v>0.94469999999999998</v>
      </c>
    </row>
    <row r="1356" spans="1:6" hidden="1" x14ac:dyDescent="0.25">
      <c r="A1356" t="s">
        <v>5</v>
      </c>
      <c r="B1356" t="s">
        <v>17</v>
      </c>
      <c r="C1356">
        <v>200</v>
      </c>
      <c r="D1356">
        <v>12776589761100</v>
      </c>
      <c r="E1356">
        <v>12776590630100</v>
      </c>
      <c r="F1356">
        <f t="shared" si="21"/>
        <v>0.86899999999999999</v>
      </c>
    </row>
    <row r="1357" spans="1:6" hidden="1" x14ac:dyDescent="0.25">
      <c r="A1357" t="s">
        <v>5</v>
      </c>
      <c r="B1357" t="s">
        <v>18</v>
      </c>
      <c r="C1357">
        <v>200</v>
      </c>
      <c r="D1357">
        <v>12776605478700</v>
      </c>
      <c r="E1357">
        <v>12776606564600</v>
      </c>
      <c r="F1357">
        <f t="shared" si="21"/>
        <v>1.0859000000000001</v>
      </c>
    </row>
    <row r="1358" spans="1:6" hidden="1" x14ac:dyDescent="0.25">
      <c r="A1358" t="s">
        <v>5</v>
      </c>
      <c r="B1358" t="s">
        <v>19</v>
      </c>
      <c r="C1358">
        <v>200</v>
      </c>
      <c r="D1358">
        <v>12776621285900</v>
      </c>
      <c r="E1358">
        <v>12776622175000</v>
      </c>
      <c r="F1358">
        <f t="shared" si="21"/>
        <v>0.8891</v>
      </c>
    </row>
    <row r="1359" spans="1:6" hidden="1" x14ac:dyDescent="0.25">
      <c r="A1359" t="s">
        <v>5</v>
      </c>
      <c r="B1359" t="s">
        <v>20</v>
      </c>
      <c r="C1359">
        <v>200</v>
      </c>
      <c r="D1359">
        <v>12776636904000</v>
      </c>
      <c r="E1359">
        <v>12776638008800</v>
      </c>
      <c r="F1359">
        <f t="shared" si="21"/>
        <v>1.1048</v>
      </c>
    </row>
    <row r="1360" spans="1:6" hidden="1" x14ac:dyDescent="0.25">
      <c r="A1360" t="s">
        <v>5</v>
      </c>
      <c r="B1360" t="s">
        <v>21</v>
      </c>
      <c r="C1360">
        <v>200</v>
      </c>
      <c r="D1360">
        <v>12776652521300</v>
      </c>
      <c r="E1360">
        <v>12776653660100</v>
      </c>
      <c r="F1360">
        <f t="shared" si="21"/>
        <v>1.1388</v>
      </c>
    </row>
    <row r="1361" spans="1:6" x14ac:dyDescent="0.25">
      <c r="A1361" t="s">
        <v>24</v>
      </c>
      <c r="B1361" t="s">
        <v>23</v>
      </c>
      <c r="C1361">
        <v>200</v>
      </c>
      <c r="D1361">
        <v>12776667404800</v>
      </c>
      <c r="E1361">
        <v>12776688427500</v>
      </c>
      <c r="F1361">
        <f t="shared" si="21"/>
        <v>21.0227</v>
      </c>
    </row>
    <row r="1362" spans="1:6" hidden="1" x14ac:dyDescent="0.25">
      <c r="A1362" t="s">
        <v>5</v>
      </c>
      <c r="B1362" t="s">
        <v>8</v>
      </c>
      <c r="C1362">
        <v>200</v>
      </c>
      <c r="D1362">
        <v>12776776317000</v>
      </c>
      <c r="E1362">
        <v>12776777251900</v>
      </c>
      <c r="F1362">
        <f t="shared" si="21"/>
        <v>0.93489999999999995</v>
      </c>
    </row>
    <row r="1363" spans="1:6" hidden="1" x14ac:dyDescent="0.25">
      <c r="A1363" t="s">
        <v>5</v>
      </c>
      <c r="B1363" t="s">
        <v>9</v>
      </c>
      <c r="C1363">
        <v>200</v>
      </c>
      <c r="D1363">
        <v>12776791629800</v>
      </c>
      <c r="E1363">
        <v>12776792666300</v>
      </c>
      <c r="F1363">
        <f t="shared" si="21"/>
        <v>1.0365</v>
      </c>
    </row>
    <row r="1364" spans="1:6" hidden="1" x14ac:dyDescent="0.25">
      <c r="A1364" t="s">
        <v>5</v>
      </c>
      <c r="B1364" t="s">
        <v>15</v>
      </c>
      <c r="C1364">
        <v>200</v>
      </c>
      <c r="D1364">
        <v>12776808065200</v>
      </c>
      <c r="E1364">
        <v>12776809460100</v>
      </c>
      <c r="F1364">
        <f t="shared" si="21"/>
        <v>1.3949</v>
      </c>
    </row>
    <row r="1365" spans="1:6" hidden="1" x14ac:dyDescent="0.25">
      <c r="A1365" t="s">
        <v>5</v>
      </c>
      <c r="B1365" t="s">
        <v>10</v>
      </c>
      <c r="C1365">
        <v>200</v>
      </c>
      <c r="D1365">
        <v>12776822975500</v>
      </c>
      <c r="E1365">
        <v>12776823921300</v>
      </c>
      <c r="F1365">
        <f t="shared" si="21"/>
        <v>0.94579999999999997</v>
      </c>
    </row>
    <row r="1366" spans="1:6" hidden="1" x14ac:dyDescent="0.25">
      <c r="A1366" t="s">
        <v>5</v>
      </c>
      <c r="B1366" t="s">
        <v>11</v>
      </c>
      <c r="C1366">
        <v>200</v>
      </c>
      <c r="D1366">
        <v>12776838045500</v>
      </c>
      <c r="E1366">
        <v>12776838977400</v>
      </c>
      <c r="F1366">
        <f t="shared" si="21"/>
        <v>0.93189999999999995</v>
      </c>
    </row>
    <row r="1367" spans="1:6" hidden="1" x14ac:dyDescent="0.25">
      <c r="A1367" t="s">
        <v>5</v>
      </c>
      <c r="B1367" t="s">
        <v>12</v>
      </c>
      <c r="C1367">
        <v>200</v>
      </c>
      <c r="D1367">
        <v>12776853322900</v>
      </c>
      <c r="E1367">
        <v>12776855105500</v>
      </c>
      <c r="F1367">
        <f t="shared" si="21"/>
        <v>1.7826</v>
      </c>
    </row>
    <row r="1368" spans="1:6" hidden="1" x14ac:dyDescent="0.25">
      <c r="A1368" t="s">
        <v>5</v>
      </c>
      <c r="B1368" t="s">
        <v>13</v>
      </c>
      <c r="C1368">
        <v>200</v>
      </c>
      <c r="D1368">
        <v>12776868402600</v>
      </c>
      <c r="E1368">
        <v>12776869326400</v>
      </c>
      <c r="F1368">
        <f t="shared" si="21"/>
        <v>0.92379999999999995</v>
      </c>
    </row>
    <row r="1369" spans="1:6" hidden="1" x14ac:dyDescent="0.25">
      <c r="A1369" t="s">
        <v>5</v>
      </c>
      <c r="B1369" t="s">
        <v>14</v>
      </c>
      <c r="C1369">
        <v>200</v>
      </c>
      <c r="D1369">
        <v>12776883341400</v>
      </c>
      <c r="E1369">
        <v>12776884397200</v>
      </c>
      <c r="F1369">
        <f t="shared" si="21"/>
        <v>1.0558000000000001</v>
      </c>
    </row>
    <row r="1370" spans="1:6" hidden="1" x14ac:dyDescent="0.25">
      <c r="A1370" t="s">
        <v>5</v>
      </c>
      <c r="B1370" t="s">
        <v>16</v>
      </c>
      <c r="C1370">
        <v>200</v>
      </c>
      <c r="D1370">
        <v>12776898775000</v>
      </c>
      <c r="E1370">
        <v>12776899888200</v>
      </c>
      <c r="F1370">
        <f t="shared" si="21"/>
        <v>1.1132</v>
      </c>
    </row>
    <row r="1371" spans="1:6" hidden="1" x14ac:dyDescent="0.25">
      <c r="A1371" t="s">
        <v>5</v>
      </c>
      <c r="B1371" t="s">
        <v>17</v>
      </c>
      <c r="C1371">
        <v>200</v>
      </c>
      <c r="D1371">
        <v>12776915365800</v>
      </c>
      <c r="E1371">
        <v>12776916286400</v>
      </c>
      <c r="F1371">
        <f t="shared" si="21"/>
        <v>0.92059999999999997</v>
      </c>
    </row>
    <row r="1372" spans="1:6" hidden="1" x14ac:dyDescent="0.25">
      <c r="A1372" t="s">
        <v>5</v>
      </c>
      <c r="B1372" t="s">
        <v>18</v>
      </c>
      <c r="C1372">
        <v>200</v>
      </c>
      <c r="D1372">
        <v>12776931521300</v>
      </c>
      <c r="E1372">
        <v>12776932370700</v>
      </c>
      <c r="F1372">
        <f t="shared" si="21"/>
        <v>0.84940000000000004</v>
      </c>
    </row>
    <row r="1373" spans="1:6" hidden="1" x14ac:dyDescent="0.25">
      <c r="A1373" t="s">
        <v>5</v>
      </c>
      <c r="B1373" t="s">
        <v>19</v>
      </c>
      <c r="C1373">
        <v>200</v>
      </c>
      <c r="D1373">
        <v>12776947221400</v>
      </c>
      <c r="E1373">
        <v>12776948084000</v>
      </c>
      <c r="F1373">
        <f t="shared" si="21"/>
        <v>0.86260000000000003</v>
      </c>
    </row>
    <row r="1374" spans="1:6" hidden="1" x14ac:dyDescent="0.25">
      <c r="A1374" t="s">
        <v>5</v>
      </c>
      <c r="B1374" t="s">
        <v>20</v>
      </c>
      <c r="C1374">
        <v>200</v>
      </c>
      <c r="D1374">
        <v>12776962474900</v>
      </c>
      <c r="E1374">
        <v>12776963548200</v>
      </c>
      <c r="F1374">
        <f t="shared" si="21"/>
        <v>1.0732999999999999</v>
      </c>
    </row>
    <row r="1375" spans="1:6" x14ac:dyDescent="0.25">
      <c r="A1375" t="s">
        <v>5</v>
      </c>
      <c r="B1375" t="s">
        <v>26</v>
      </c>
      <c r="C1375">
        <v>200</v>
      </c>
      <c r="D1375">
        <v>12776977389500</v>
      </c>
      <c r="E1375">
        <v>12776982528600</v>
      </c>
      <c r="F1375">
        <f t="shared" si="21"/>
        <v>5.1391</v>
      </c>
    </row>
    <row r="1376" spans="1:6" hidden="1" x14ac:dyDescent="0.25">
      <c r="A1376" t="s">
        <v>5</v>
      </c>
      <c r="B1376" t="s">
        <v>8</v>
      </c>
      <c r="C1376">
        <v>200</v>
      </c>
      <c r="D1376">
        <v>12777587393700</v>
      </c>
      <c r="E1376">
        <v>12777588285100</v>
      </c>
      <c r="F1376">
        <f t="shared" si="21"/>
        <v>0.89139999999999997</v>
      </c>
    </row>
    <row r="1377" spans="1:6" hidden="1" x14ac:dyDescent="0.25">
      <c r="A1377" t="s">
        <v>5</v>
      </c>
      <c r="B1377" t="s">
        <v>9</v>
      </c>
      <c r="C1377">
        <v>200</v>
      </c>
      <c r="D1377">
        <v>12777602950900</v>
      </c>
      <c r="E1377">
        <v>12777603955500</v>
      </c>
      <c r="F1377">
        <f t="shared" si="21"/>
        <v>1.0045999999999999</v>
      </c>
    </row>
    <row r="1378" spans="1:6" hidden="1" x14ac:dyDescent="0.25">
      <c r="A1378" t="s">
        <v>5</v>
      </c>
      <c r="B1378" t="s">
        <v>10</v>
      </c>
      <c r="C1378">
        <v>200</v>
      </c>
      <c r="D1378">
        <v>12777618013200</v>
      </c>
      <c r="E1378">
        <v>12777618938200</v>
      </c>
      <c r="F1378">
        <f t="shared" si="21"/>
        <v>0.92500000000000004</v>
      </c>
    </row>
    <row r="1379" spans="1:6" hidden="1" x14ac:dyDescent="0.25">
      <c r="A1379" t="s">
        <v>5</v>
      </c>
      <c r="B1379" t="s">
        <v>11</v>
      </c>
      <c r="C1379">
        <v>200</v>
      </c>
      <c r="D1379">
        <v>12777633711600</v>
      </c>
      <c r="E1379">
        <v>12777634759400</v>
      </c>
      <c r="F1379">
        <f t="shared" si="21"/>
        <v>1.0478000000000001</v>
      </c>
    </row>
    <row r="1380" spans="1:6" hidden="1" x14ac:dyDescent="0.25">
      <c r="A1380" t="s">
        <v>5</v>
      </c>
      <c r="B1380" t="s">
        <v>12</v>
      </c>
      <c r="C1380">
        <v>200</v>
      </c>
      <c r="D1380">
        <v>12777648845900</v>
      </c>
      <c r="E1380">
        <v>12777649769800</v>
      </c>
      <c r="F1380">
        <f t="shared" si="21"/>
        <v>0.92390000000000005</v>
      </c>
    </row>
    <row r="1381" spans="1:6" hidden="1" x14ac:dyDescent="0.25">
      <c r="A1381" t="s">
        <v>5</v>
      </c>
      <c r="B1381" t="s">
        <v>13</v>
      </c>
      <c r="C1381">
        <v>200</v>
      </c>
      <c r="D1381">
        <v>12777663921200</v>
      </c>
      <c r="E1381">
        <v>12777664863900</v>
      </c>
      <c r="F1381">
        <f t="shared" si="21"/>
        <v>0.94269999999999998</v>
      </c>
    </row>
    <row r="1382" spans="1:6" hidden="1" x14ac:dyDescent="0.25">
      <c r="A1382" t="s">
        <v>5</v>
      </c>
      <c r="B1382" t="s">
        <v>14</v>
      </c>
      <c r="C1382">
        <v>200</v>
      </c>
      <c r="D1382">
        <v>12777679698200</v>
      </c>
      <c r="E1382">
        <v>12777680629700</v>
      </c>
      <c r="F1382">
        <f t="shared" si="21"/>
        <v>0.93149999999999999</v>
      </c>
    </row>
    <row r="1383" spans="1:6" hidden="1" x14ac:dyDescent="0.25">
      <c r="A1383" t="s">
        <v>5</v>
      </c>
      <c r="B1383" t="s">
        <v>15</v>
      </c>
      <c r="C1383">
        <v>200</v>
      </c>
      <c r="D1383">
        <v>12777695366000</v>
      </c>
      <c r="E1383">
        <v>12777696316400</v>
      </c>
      <c r="F1383">
        <f t="shared" si="21"/>
        <v>0.95040000000000002</v>
      </c>
    </row>
    <row r="1384" spans="1:6" hidden="1" x14ac:dyDescent="0.25">
      <c r="A1384" t="s">
        <v>5</v>
      </c>
      <c r="B1384" t="s">
        <v>16</v>
      </c>
      <c r="C1384">
        <v>200</v>
      </c>
      <c r="D1384">
        <v>12777710996100</v>
      </c>
      <c r="E1384">
        <v>12777711969900</v>
      </c>
      <c r="F1384">
        <f t="shared" si="21"/>
        <v>0.9738</v>
      </c>
    </row>
    <row r="1385" spans="1:6" hidden="1" x14ac:dyDescent="0.25">
      <c r="A1385" t="s">
        <v>5</v>
      </c>
      <c r="B1385" t="s">
        <v>17</v>
      </c>
      <c r="C1385">
        <v>200</v>
      </c>
      <c r="D1385">
        <v>12777726960000</v>
      </c>
      <c r="E1385">
        <v>12777728210100</v>
      </c>
      <c r="F1385">
        <f t="shared" si="21"/>
        <v>1.2501</v>
      </c>
    </row>
    <row r="1386" spans="1:6" hidden="1" x14ac:dyDescent="0.25">
      <c r="A1386" t="s">
        <v>5</v>
      </c>
      <c r="B1386" t="s">
        <v>18</v>
      </c>
      <c r="C1386">
        <v>200</v>
      </c>
      <c r="D1386">
        <v>12777742578500</v>
      </c>
      <c r="E1386">
        <v>12777743667200</v>
      </c>
      <c r="F1386">
        <f t="shared" si="21"/>
        <v>1.0887</v>
      </c>
    </row>
    <row r="1387" spans="1:6" hidden="1" x14ac:dyDescent="0.25">
      <c r="A1387" t="s">
        <v>5</v>
      </c>
      <c r="B1387" t="s">
        <v>19</v>
      </c>
      <c r="C1387">
        <v>200</v>
      </c>
      <c r="D1387">
        <v>12777757974200</v>
      </c>
      <c r="E1387">
        <v>12777758926500</v>
      </c>
      <c r="F1387">
        <f t="shared" si="21"/>
        <v>0.95230000000000004</v>
      </c>
    </row>
    <row r="1388" spans="1:6" hidden="1" x14ac:dyDescent="0.25">
      <c r="A1388" t="s">
        <v>5</v>
      </c>
      <c r="B1388" t="s">
        <v>20</v>
      </c>
      <c r="C1388">
        <v>200</v>
      </c>
      <c r="D1388">
        <v>12777773455900</v>
      </c>
      <c r="E1388">
        <v>12777774549900</v>
      </c>
      <c r="F1388">
        <f t="shared" si="21"/>
        <v>1.0940000000000001</v>
      </c>
    </row>
    <row r="1389" spans="1:6" hidden="1" x14ac:dyDescent="0.25">
      <c r="A1389" t="s">
        <v>5</v>
      </c>
      <c r="B1389" t="s">
        <v>21</v>
      </c>
      <c r="C1389">
        <v>200</v>
      </c>
      <c r="D1389">
        <v>12777789075000</v>
      </c>
      <c r="E1389">
        <v>12777790164100</v>
      </c>
      <c r="F1389">
        <f t="shared" si="21"/>
        <v>1.0891</v>
      </c>
    </row>
    <row r="1390" spans="1:6" hidden="1" x14ac:dyDescent="0.25">
      <c r="A1390" t="s">
        <v>5</v>
      </c>
      <c r="B1390" t="s">
        <v>27</v>
      </c>
      <c r="C1390">
        <v>200</v>
      </c>
      <c r="D1390">
        <v>12777804460700</v>
      </c>
      <c r="E1390">
        <v>12777805313000</v>
      </c>
      <c r="F1390">
        <f t="shared" si="21"/>
        <v>0.85229999999999995</v>
      </c>
    </row>
    <row r="1391" spans="1:6" x14ac:dyDescent="0.25">
      <c r="A1391" t="s">
        <v>5</v>
      </c>
      <c r="B1391" t="s">
        <v>23</v>
      </c>
      <c r="C1391">
        <v>200</v>
      </c>
      <c r="D1391">
        <v>12777819339100</v>
      </c>
      <c r="E1391">
        <v>12777823323000</v>
      </c>
      <c r="F1391">
        <f t="shared" si="21"/>
        <v>3.9839000000000002</v>
      </c>
    </row>
    <row r="1392" spans="1:6" hidden="1" x14ac:dyDescent="0.25">
      <c r="A1392" t="s">
        <v>5</v>
      </c>
      <c r="B1392" t="s">
        <v>8</v>
      </c>
      <c r="C1392">
        <v>200</v>
      </c>
      <c r="D1392">
        <v>12777961253700</v>
      </c>
      <c r="E1392">
        <v>12777962724100</v>
      </c>
      <c r="F1392">
        <f t="shared" si="21"/>
        <v>1.4703999999999999</v>
      </c>
    </row>
    <row r="1393" spans="1:6" hidden="1" x14ac:dyDescent="0.25">
      <c r="A1393" t="s">
        <v>5</v>
      </c>
      <c r="B1393" t="s">
        <v>9</v>
      </c>
      <c r="C1393">
        <v>200</v>
      </c>
      <c r="D1393">
        <v>12777976907500</v>
      </c>
      <c r="E1393">
        <v>12777977878600</v>
      </c>
      <c r="F1393">
        <f t="shared" si="21"/>
        <v>0.97109999999999996</v>
      </c>
    </row>
    <row r="1394" spans="1:6" hidden="1" x14ac:dyDescent="0.25">
      <c r="A1394" t="s">
        <v>5</v>
      </c>
      <c r="B1394" t="s">
        <v>10</v>
      </c>
      <c r="C1394">
        <v>200</v>
      </c>
      <c r="D1394">
        <v>12777992997000</v>
      </c>
      <c r="E1394">
        <v>12777994019200</v>
      </c>
      <c r="F1394">
        <f t="shared" si="21"/>
        <v>1.0222</v>
      </c>
    </row>
    <row r="1395" spans="1:6" hidden="1" x14ac:dyDescent="0.25">
      <c r="A1395" t="s">
        <v>5</v>
      </c>
      <c r="B1395" t="s">
        <v>11</v>
      </c>
      <c r="C1395">
        <v>200</v>
      </c>
      <c r="D1395">
        <v>12778008753700</v>
      </c>
      <c r="E1395">
        <v>12778009879400</v>
      </c>
      <c r="F1395">
        <f t="shared" si="21"/>
        <v>1.1256999999999999</v>
      </c>
    </row>
    <row r="1396" spans="1:6" hidden="1" x14ac:dyDescent="0.25">
      <c r="A1396" t="s">
        <v>5</v>
      </c>
      <c r="B1396" t="s">
        <v>12</v>
      </c>
      <c r="C1396">
        <v>200</v>
      </c>
      <c r="D1396">
        <v>12778023448900</v>
      </c>
      <c r="E1396">
        <v>12778024385400</v>
      </c>
      <c r="F1396">
        <f t="shared" si="21"/>
        <v>0.9365</v>
      </c>
    </row>
    <row r="1397" spans="1:6" hidden="1" x14ac:dyDescent="0.25">
      <c r="A1397" t="s">
        <v>5</v>
      </c>
      <c r="B1397" t="s">
        <v>13</v>
      </c>
      <c r="C1397">
        <v>200</v>
      </c>
      <c r="D1397">
        <v>12778038929500</v>
      </c>
      <c r="E1397">
        <v>12778039838200</v>
      </c>
      <c r="F1397">
        <f t="shared" si="21"/>
        <v>0.90869999999999995</v>
      </c>
    </row>
    <row r="1398" spans="1:6" hidden="1" x14ac:dyDescent="0.25">
      <c r="A1398" t="s">
        <v>5</v>
      </c>
      <c r="B1398" t="s">
        <v>14</v>
      </c>
      <c r="C1398">
        <v>200</v>
      </c>
      <c r="D1398">
        <v>12778055012000</v>
      </c>
      <c r="E1398">
        <v>12778055927400</v>
      </c>
      <c r="F1398">
        <f t="shared" si="21"/>
        <v>0.91539999999999999</v>
      </c>
    </row>
    <row r="1399" spans="1:6" hidden="1" x14ac:dyDescent="0.25">
      <c r="A1399" t="s">
        <v>5</v>
      </c>
      <c r="B1399" t="s">
        <v>15</v>
      </c>
      <c r="C1399">
        <v>200</v>
      </c>
      <c r="D1399">
        <v>12778070679500</v>
      </c>
      <c r="E1399">
        <v>12778071660600</v>
      </c>
      <c r="F1399">
        <f t="shared" si="21"/>
        <v>0.98109999999999997</v>
      </c>
    </row>
    <row r="1400" spans="1:6" hidden="1" x14ac:dyDescent="0.25">
      <c r="A1400" t="s">
        <v>5</v>
      </c>
      <c r="B1400" t="s">
        <v>16</v>
      </c>
      <c r="C1400">
        <v>200</v>
      </c>
      <c r="D1400">
        <v>12778086139700</v>
      </c>
      <c r="E1400">
        <v>12778087361400</v>
      </c>
      <c r="F1400">
        <f t="shared" si="21"/>
        <v>1.2217</v>
      </c>
    </row>
    <row r="1401" spans="1:6" hidden="1" x14ac:dyDescent="0.25">
      <c r="A1401" t="s">
        <v>5</v>
      </c>
      <c r="B1401" t="s">
        <v>17</v>
      </c>
      <c r="C1401">
        <v>200</v>
      </c>
      <c r="D1401">
        <v>12778102345200</v>
      </c>
      <c r="E1401">
        <v>12778103305400</v>
      </c>
      <c r="F1401">
        <f t="shared" si="21"/>
        <v>0.96020000000000005</v>
      </c>
    </row>
    <row r="1402" spans="1:6" hidden="1" x14ac:dyDescent="0.25">
      <c r="A1402" t="s">
        <v>5</v>
      </c>
      <c r="B1402" t="s">
        <v>18</v>
      </c>
      <c r="C1402">
        <v>200</v>
      </c>
      <c r="D1402">
        <v>12778117869100</v>
      </c>
      <c r="E1402">
        <v>12778118724500</v>
      </c>
      <c r="F1402">
        <f t="shared" si="21"/>
        <v>0.85540000000000005</v>
      </c>
    </row>
    <row r="1403" spans="1:6" hidden="1" x14ac:dyDescent="0.25">
      <c r="A1403" t="s">
        <v>5</v>
      </c>
      <c r="B1403" t="s">
        <v>19</v>
      </c>
      <c r="C1403">
        <v>200</v>
      </c>
      <c r="D1403">
        <v>12778133824200</v>
      </c>
      <c r="E1403">
        <v>12778134710100</v>
      </c>
      <c r="F1403">
        <f t="shared" si="21"/>
        <v>0.88590000000000002</v>
      </c>
    </row>
    <row r="1404" spans="1:6" hidden="1" x14ac:dyDescent="0.25">
      <c r="A1404" t="s">
        <v>5</v>
      </c>
      <c r="B1404" t="s">
        <v>20</v>
      </c>
      <c r="C1404">
        <v>200</v>
      </c>
      <c r="D1404">
        <v>12778149563600</v>
      </c>
      <c r="E1404">
        <v>12778150673300</v>
      </c>
      <c r="F1404">
        <f t="shared" si="21"/>
        <v>1.1096999999999999</v>
      </c>
    </row>
    <row r="1405" spans="1:6" hidden="1" x14ac:dyDescent="0.25">
      <c r="A1405" t="s">
        <v>5</v>
      </c>
      <c r="B1405" t="s">
        <v>21</v>
      </c>
      <c r="C1405">
        <v>200</v>
      </c>
      <c r="D1405">
        <v>12778165446500</v>
      </c>
      <c r="E1405">
        <v>12778166527000</v>
      </c>
      <c r="F1405">
        <f t="shared" si="21"/>
        <v>1.0805</v>
      </c>
    </row>
    <row r="1406" spans="1:6" x14ac:dyDescent="0.25">
      <c r="A1406" t="s">
        <v>24</v>
      </c>
      <c r="B1406" t="s">
        <v>23</v>
      </c>
      <c r="C1406">
        <v>200</v>
      </c>
      <c r="D1406">
        <v>12778181126400</v>
      </c>
      <c r="E1406">
        <v>12778199608800</v>
      </c>
      <c r="F1406">
        <f t="shared" si="21"/>
        <v>18.482399999999998</v>
      </c>
    </row>
    <row r="1407" spans="1:6" hidden="1" x14ac:dyDescent="0.25">
      <c r="A1407" t="s">
        <v>5</v>
      </c>
      <c r="B1407" t="s">
        <v>8</v>
      </c>
      <c r="C1407">
        <v>200</v>
      </c>
      <c r="D1407">
        <v>12778306119200</v>
      </c>
      <c r="E1407">
        <v>12778307108100</v>
      </c>
      <c r="F1407">
        <f t="shared" si="21"/>
        <v>0.9889</v>
      </c>
    </row>
    <row r="1408" spans="1:6" hidden="1" x14ac:dyDescent="0.25">
      <c r="A1408" t="s">
        <v>5</v>
      </c>
      <c r="B1408" t="s">
        <v>9</v>
      </c>
      <c r="C1408">
        <v>200</v>
      </c>
      <c r="D1408">
        <v>12778322686200</v>
      </c>
      <c r="E1408">
        <v>12778323632200</v>
      </c>
      <c r="F1408">
        <f t="shared" si="21"/>
        <v>0.94599999999999995</v>
      </c>
    </row>
    <row r="1409" spans="1:6" hidden="1" x14ac:dyDescent="0.25">
      <c r="A1409" t="s">
        <v>5</v>
      </c>
      <c r="B1409" t="s">
        <v>10</v>
      </c>
      <c r="C1409">
        <v>200</v>
      </c>
      <c r="D1409">
        <v>12778337805800</v>
      </c>
      <c r="E1409">
        <v>12778338653300</v>
      </c>
      <c r="F1409">
        <f t="shared" si="21"/>
        <v>0.84750000000000003</v>
      </c>
    </row>
    <row r="1410" spans="1:6" hidden="1" x14ac:dyDescent="0.25">
      <c r="A1410" t="s">
        <v>5</v>
      </c>
      <c r="B1410" t="s">
        <v>11</v>
      </c>
      <c r="C1410">
        <v>200</v>
      </c>
      <c r="D1410">
        <v>12778352754200</v>
      </c>
      <c r="E1410">
        <v>12778353858500</v>
      </c>
      <c r="F1410">
        <f t="shared" ref="F1410:F1473" si="22">(E1410-D1410)/1000000</f>
        <v>1.1043000000000001</v>
      </c>
    </row>
    <row r="1411" spans="1:6" hidden="1" x14ac:dyDescent="0.25">
      <c r="A1411" t="s">
        <v>5</v>
      </c>
      <c r="B1411" t="s">
        <v>12</v>
      </c>
      <c r="C1411">
        <v>200</v>
      </c>
      <c r="D1411">
        <v>12778369115900</v>
      </c>
      <c r="E1411">
        <v>12778370579800</v>
      </c>
      <c r="F1411">
        <f t="shared" si="22"/>
        <v>1.4639</v>
      </c>
    </row>
    <row r="1412" spans="1:6" hidden="1" x14ac:dyDescent="0.25">
      <c r="A1412" t="s">
        <v>5</v>
      </c>
      <c r="B1412" t="s">
        <v>13</v>
      </c>
      <c r="C1412">
        <v>200</v>
      </c>
      <c r="D1412">
        <v>12778383712000</v>
      </c>
      <c r="E1412">
        <v>12778384621700</v>
      </c>
      <c r="F1412">
        <f t="shared" si="22"/>
        <v>0.90969999999999995</v>
      </c>
    </row>
    <row r="1413" spans="1:6" hidden="1" x14ac:dyDescent="0.25">
      <c r="A1413" t="s">
        <v>5</v>
      </c>
      <c r="B1413" t="s">
        <v>14</v>
      </c>
      <c r="C1413">
        <v>200</v>
      </c>
      <c r="D1413">
        <v>12778399028800</v>
      </c>
      <c r="E1413">
        <v>12778399934900</v>
      </c>
      <c r="F1413">
        <f t="shared" si="22"/>
        <v>0.90610000000000002</v>
      </c>
    </row>
    <row r="1414" spans="1:6" hidden="1" x14ac:dyDescent="0.25">
      <c r="A1414" t="s">
        <v>5</v>
      </c>
      <c r="B1414" t="s">
        <v>15</v>
      </c>
      <c r="C1414">
        <v>200</v>
      </c>
      <c r="D1414">
        <v>12778414294300</v>
      </c>
      <c r="E1414">
        <v>12778415259100</v>
      </c>
      <c r="F1414">
        <f t="shared" si="22"/>
        <v>0.96479999999999999</v>
      </c>
    </row>
    <row r="1415" spans="1:6" hidden="1" x14ac:dyDescent="0.25">
      <c r="A1415" t="s">
        <v>5</v>
      </c>
      <c r="B1415" t="s">
        <v>16</v>
      </c>
      <c r="C1415">
        <v>200</v>
      </c>
      <c r="D1415">
        <v>12778430043900</v>
      </c>
      <c r="E1415">
        <v>12778431036400</v>
      </c>
      <c r="F1415">
        <f t="shared" si="22"/>
        <v>0.99250000000000005</v>
      </c>
    </row>
    <row r="1416" spans="1:6" hidden="1" x14ac:dyDescent="0.25">
      <c r="A1416" t="s">
        <v>5</v>
      </c>
      <c r="B1416" t="s">
        <v>17</v>
      </c>
      <c r="C1416">
        <v>200</v>
      </c>
      <c r="D1416">
        <v>12778445778800</v>
      </c>
      <c r="E1416">
        <v>12778446716500</v>
      </c>
      <c r="F1416">
        <f t="shared" si="22"/>
        <v>0.93769999999999998</v>
      </c>
    </row>
    <row r="1417" spans="1:6" hidden="1" x14ac:dyDescent="0.25">
      <c r="A1417" t="s">
        <v>5</v>
      </c>
      <c r="B1417" t="s">
        <v>18</v>
      </c>
      <c r="C1417">
        <v>200</v>
      </c>
      <c r="D1417">
        <v>12778461540100</v>
      </c>
      <c r="E1417">
        <v>12778462501100</v>
      </c>
      <c r="F1417">
        <f t="shared" si="22"/>
        <v>0.96099999999999997</v>
      </c>
    </row>
    <row r="1418" spans="1:6" hidden="1" x14ac:dyDescent="0.25">
      <c r="A1418" t="s">
        <v>5</v>
      </c>
      <c r="B1418" t="s">
        <v>19</v>
      </c>
      <c r="C1418">
        <v>200</v>
      </c>
      <c r="D1418">
        <v>12778477522800</v>
      </c>
      <c r="E1418">
        <v>12778478425400</v>
      </c>
      <c r="F1418">
        <f t="shared" si="22"/>
        <v>0.90259999999999996</v>
      </c>
    </row>
    <row r="1419" spans="1:6" hidden="1" x14ac:dyDescent="0.25">
      <c r="A1419" t="s">
        <v>5</v>
      </c>
      <c r="B1419" t="s">
        <v>20</v>
      </c>
      <c r="C1419">
        <v>200</v>
      </c>
      <c r="D1419">
        <v>12778493493900</v>
      </c>
      <c r="E1419">
        <v>12778494559900</v>
      </c>
      <c r="F1419">
        <f t="shared" si="22"/>
        <v>1.0660000000000001</v>
      </c>
    </row>
    <row r="1420" spans="1:6" x14ac:dyDescent="0.25">
      <c r="A1420" t="s">
        <v>5</v>
      </c>
      <c r="B1420" t="s">
        <v>26</v>
      </c>
      <c r="C1420">
        <v>200</v>
      </c>
      <c r="D1420">
        <v>12778508907400</v>
      </c>
      <c r="E1420">
        <v>12778513966500</v>
      </c>
      <c r="F1420">
        <f t="shared" si="22"/>
        <v>5.0590999999999999</v>
      </c>
    </row>
    <row r="1421" spans="1:6" hidden="1" x14ac:dyDescent="0.25">
      <c r="A1421" t="s">
        <v>5</v>
      </c>
      <c r="B1421" t="s">
        <v>8</v>
      </c>
      <c r="C1421">
        <v>200</v>
      </c>
      <c r="D1421">
        <v>12779212521900</v>
      </c>
      <c r="E1421">
        <v>12779213434700</v>
      </c>
      <c r="F1421">
        <f t="shared" si="22"/>
        <v>0.91279999999999994</v>
      </c>
    </row>
    <row r="1422" spans="1:6" hidden="1" x14ac:dyDescent="0.25">
      <c r="A1422" t="s">
        <v>5</v>
      </c>
      <c r="B1422" t="s">
        <v>9</v>
      </c>
      <c r="C1422">
        <v>200</v>
      </c>
      <c r="D1422">
        <v>12779228235400</v>
      </c>
      <c r="E1422">
        <v>12779229167100</v>
      </c>
      <c r="F1422">
        <f t="shared" si="22"/>
        <v>0.93169999999999997</v>
      </c>
    </row>
    <row r="1423" spans="1:6" hidden="1" x14ac:dyDescent="0.25">
      <c r="A1423" t="s">
        <v>5</v>
      </c>
      <c r="B1423" t="s">
        <v>10</v>
      </c>
      <c r="C1423">
        <v>200</v>
      </c>
      <c r="D1423">
        <v>12779243552800</v>
      </c>
      <c r="E1423">
        <v>12779244421300</v>
      </c>
      <c r="F1423">
        <f t="shared" si="22"/>
        <v>0.86850000000000005</v>
      </c>
    </row>
    <row r="1424" spans="1:6" hidden="1" x14ac:dyDescent="0.25">
      <c r="A1424" t="s">
        <v>5</v>
      </c>
      <c r="B1424" t="s">
        <v>11</v>
      </c>
      <c r="C1424">
        <v>200</v>
      </c>
      <c r="D1424">
        <v>12779259492700</v>
      </c>
      <c r="E1424">
        <v>12779260471000</v>
      </c>
      <c r="F1424">
        <f t="shared" si="22"/>
        <v>0.97829999999999995</v>
      </c>
    </row>
    <row r="1425" spans="1:6" hidden="1" x14ac:dyDescent="0.25">
      <c r="A1425" t="s">
        <v>5</v>
      </c>
      <c r="B1425" t="s">
        <v>12</v>
      </c>
      <c r="C1425">
        <v>200</v>
      </c>
      <c r="D1425">
        <v>12779275495200</v>
      </c>
      <c r="E1425">
        <v>12779276426600</v>
      </c>
      <c r="F1425">
        <f t="shared" si="22"/>
        <v>0.93140000000000001</v>
      </c>
    </row>
    <row r="1426" spans="1:6" hidden="1" x14ac:dyDescent="0.25">
      <c r="A1426" t="s">
        <v>5</v>
      </c>
      <c r="B1426" t="s">
        <v>13</v>
      </c>
      <c r="C1426">
        <v>200</v>
      </c>
      <c r="D1426">
        <v>12779291297700</v>
      </c>
      <c r="E1426">
        <v>12779292262200</v>
      </c>
      <c r="F1426">
        <f t="shared" si="22"/>
        <v>0.96450000000000002</v>
      </c>
    </row>
    <row r="1427" spans="1:6" hidden="1" x14ac:dyDescent="0.25">
      <c r="A1427" t="s">
        <v>5</v>
      </c>
      <c r="B1427" t="s">
        <v>14</v>
      </c>
      <c r="C1427">
        <v>200</v>
      </c>
      <c r="D1427">
        <v>12779306876200</v>
      </c>
      <c r="E1427">
        <v>12779307766800</v>
      </c>
      <c r="F1427">
        <f t="shared" si="22"/>
        <v>0.89059999999999995</v>
      </c>
    </row>
    <row r="1428" spans="1:6" hidden="1" x14ac:dyDescent="0.25">
      <c r="A1428" t="s">
        <v>5</v>
      </c>
      <c r="B1428" t="s">
        <v>15</v>
      </c>
      <c r="C1428">
        <v>200</v>
      </c>
      <c r="D1428">
        <v>12779321912100</v>
      </c>
      <c r="E1428">
        <v>12779322918800</v>
      </c>
      <c r="F1428">
        <f t="shared" si="22"/>
        <v>1.0066999999999999</v>
      </c>
    </row>
    <row r="1429" spans="1:6" hidden="1" x14ac:dyDescent="0.25">
      <c r="A1429" t="s">
        <v>5</v>
      </c>
      <c r="B1429" t="s">
        <v>16</v>
      </c>
      <c r="C1429">
        <v>200</v>
      </c>
      <c r="D1429">
        <v>12779337968400</v>
      </c>
      <c r="E1429">
        <v>12779338906900</v>
      </c>
      <c r="F1429">
        <f t="shared" si="22"/>
        <v>0.9385</v>
      </c>
    </row>
    <row r="1430" spans="1:6" hidden="1" x14ac:dyDescent="0.25">
      <c r="A1430" t="s">
        <v>5</v>
      </c>
      <c r="B1430" t="s">
        <v>17</v>
      </c>
      <c r="C1430">
        <v>200</v>
      </c>
      <c r="D1430">
        <v>12779353444100</v>
      </c>
      <c r="E1430">
        <v>12779354657700</v>
      </c>
      <c r="F1430">
        <f t="shared" si="22"/>
        <v>1.2136</v>
      </c>
    </row>
    <row r="1431" spans="1:6" hidden="1" x14ac:dyDescent="0.25">
      <c r="A1431" t="s">
        <v>5</v>
      </c>
      <c r="B1431" t="s">
        <v>18</v>
      </c>
      <c r="C1431">
        <v>200</v>
      </c>
      <c r="D1431">
        <v>12779368919000</v>
      </c>
      <c r="E1431">
        <v>12779369834100</v>
      </c>
      <c r="F1431">
        <f t="shared" si="22"/>
        <v>0.91510000000000002</v>
      </c>
    </row>
    <row r="1432" spans="1:6" hidden="1" x14ac:dyDescent="0.25">
      <c r="A1432" t="s">
        <v>5</v>
      </c>
      <c r="B1432" t="s">
        <v>19</v>
      </c>
      <c r="C1432">
        <v>200</v>
      </c>
      <c r="D1432">
        <v>12779383768900</v>
      </c>
      <c r="E1432">
        <v>12779384704200</v>
      </c>
      <c r="F1432">
        <f t="shared" si="22"/>
        <v>0.93530000000000002</v>
      </c>
    </row>
    <row r="1433" spans="1:6" hidden="1" x14ac:dyDescent="0.25">
      <c r="A1433" t="s">
        <v>5</v>
      </c>
      <c r="B1433" t="s">
        <v>20</v>
      </c>
      <c r="C1433">
        <v>200</v>
      </c>
      <c r="D1433">
        <v>12779399217700</v>
      </c>
      <c r="E1433">
        <v>12779400263000</v>
      </c>
      <c r="F1433">
        <f t="shared" si="22"/>
        <v>1.0452999999999999</v>
      </c>
    </row>
    <row r="1434" spans="1:6" hidden="1" x14ac:dyDescent="0.25">
      <c r="A1434" t="s">
        <v>5</v>
      </c>
      <c r="B1434" t="s">
        <v>21</v>
      </c>
      <c r="C1434">
        <v>200</v>
      </c>
      <c r="D1434">
        <v>12779414259600</v>
      </c>
      <c r="E1434">
        <v>12779415337700</v>
      </c>
      <c r="F1434">
        <f t="shared" si="22"/>
        <v>1.0781000000000001</v>
      </c>
    </row>
    <row r="1435" spans="1:6" hidden="1" x14ac:dyDescent="0.25">
      <c r="A1435" t="s">
        <v>5</v>
      </c>
      <c r="B1435" t="s">
        <v>27</v>
      </c>
      <c r="C1435">
        <v>200</v>
      </c>
      <c r="D1435">
        <v>12779430158300</v>
      </c>
      <c r="E1435">
        <v>12779431004500</v>
      </c>
      <c r="F1435">
        <f t="shared" si="22"/>
        <v>0.84619999999999995</v>
      </c>
    </row>
    <row r="1436" spans="1:6" x14ac:dyDescent="0.25">
      <c r="A1436" t="s">
        <v>5</v>
      </c>
      <c r="B1436" t="s">
        <v>23</v>
      </c>
      <c r="C1436">
        <v>200</v>
      </c>
      <c r="D1436">
        <v>12779445988300</v>
      </c>
      <c r="E1436">
        <v>12779450129000</v>
      </c>
      <c r="F1436">
        <f t="shared" si="22"/>
        <v>4.1406999999999998</v>
      </c>
    </row>
    <row r="1437" spans="1:6" hidden="1" x14ac:dyDescent="0.25">
      <c r="A1437" t="s">
        <v>5</v>
      </c>
      <c r="B1437" t="s">
        <v>8</v>
      </c>
      <c r="C1437">
        <v>200</v>
      </c>
      <c r="D1437">
        <v>12779618856800</v>
      </c>
      <c r="E1437">
        <v>12779619735400</v>
      </c>
      <c r="F1437">
        <f t="shared" si="22"/>
        <v>0.87860000000000005</v>
      </c>
    </row>
    <row r="1438" spans="1:6" hidden="1" x14ac:dyDescent="0.25">
      <c r="A1438" t="s">
        <v>5</v>
      </c>
      <c r="B1438" t="s">
        <v>9</v>
      </c>
      <c r="C1438">
        <v>200</v>
      </c>
      <c r="D1438">
        <v>12779634894500</v>
      </c>
      <c r="E1438">
        <v>12779635990000</v>
      </c>
      <c r="F1438">
        <f t="shared" si="22"/>
        <v>1.0954999999999999</v>
      </c>
    </row>
    <row r="1439" spans="1:6" hidden="1" x14ac:dyDescent="0.25">
      <c r="A1439" t="s">
        <v>5</v>
      </c>
      <c r="B1439" t="s">
        <v>10</v>
      </c>
      <c r="C1439">
        <v>200</v>
      </c>
      <c r="D1439">
        <v>12779650551300</v>
      </c>
      <c r="E1439">
        <v>12779651476500</v>
      </c>
      <c r="F1439">
        <f t="shared" si="22"/>
        <v>0.92520000000000002</v>
      </c>
    </row>
    <row r="1440" spans="1:6" hidden="1" x14ac:dyDescent="0.25">
      <c r="A1440" t="s">
        <v>5</v>
      </c>
      <c r="B1440" t="s">
        <v>11</v>
      </c>
      <c r="C1440">
        <v>200</v>
      </c>
      <c r="D1440">
        <v>12779665751400</v>
      </c>
      <c r="E1440">
        <v>12779666708500</v>
      </c>
      <c r="F1440">
        <f t="shared" si="22"/>
        <v>0.95709999999999995</v>
      </c>
    </row>
    <row r="1441" spans="1:6" hidden="1" x14ac:dyDescent="0.25">
      <c r="A1441" t="s">
        <v>5</v>
      </c>
      <c r="B1441" t="s">
        <v>12</v>
      </c>
      <c r="C1441">
        <v>200</v>
      </c>
      <c r="D1441">
        <v>12779681877900</v>
      </c>
      <c r="E1441">
        <v>12779682785000</v>
      </c>
      <c r="F1441">
        <f t="shared" si="22"/>
        <v>0.90710000000000002</v>
      </c>
    </row>
    <row r="1442" spans="1:6" hidden="1" x14ac:dyDescent="0.25">
      <c r="A1442" t="s">
        <v>5</v>
      </c>
      <c r="B1442" t="s">
        <v>13</v>
      </c>
      <c r="C1442">
        <v>200</v>
      </c>
      <c r="D1442">
        <v>12779697387500</v>
      </c>
      <c r="E1442">
        <v>12779698271100</v>
      </c>
      <c r="F1442">
        <f t="shared" si="22"/>
        <v>0.88360000000000005</v>
      </c>
    </row>
    <row r="1443" spans="1:6" hidden="1" x14ac:dyDescent="0.25">
      <c r="A1443" t="s">
        <v>5</v>
      </c>
      <c r="B1443" t="s">
        <v>14</v>
      </c>
      <c r="C1443">
        <v>200</v>
      </c>
      <c r="D1443">
        <v>12779713447100</v>
      </c>
      <c r="E1443">
        <v>12779714633500</v>
      </c>
      <c r="F1443">
        <f t="shared" si="22"/>
        <v>1.1863999999999999</v>
      </c>
    </row>
    <row r="1444" spans="1:6" hidden="1" x14ac:dyDescent="0.25">
      <c r="A1444" t="s">
        <v>5</v>
      </c>
      <c r="B1444" t="s">
        <v>15</v>
      </c>
      <c r="C1444">
        <v>200</v>
      </c>
      <c r="D1444">
        <v>12779729811600</v>
      </c>
      <c r="E1444">
        <v>12779730758400</v>
      </c>
      <c r="F1444">
        <f t="shared" si="22"/>
        <v>0.94679999999999997</v>
      </c>
    </row>
    <row r="1445" spans="1:6" hidden="1" x14ac:dyDescent="0.25">
      <c r="A1445" t="s">
        <v>5</v>
      </c>
      <c r="B1445" t="s">
        <v>16</v>
      </c>
      <c r="C1445">
        <v>200</v>
      </c>
      <c r="D1445">
        <v>12779745295100</v>
      </c>
      <c r="E1445">
        <v>12779746273100</v>
      </c>
      <c r="F1445">
        <f t="shared" si="22"/>
        <v>0.97799999999999998</v>
      </c>
    </row>
    <row r="1446" spans="1:6" hidden="1" x14ac:dyDescent="0.25">
      <c r="A1446" t="s">
        <v>5</v>
      </c>
      <c r="B1446" t="s">
        <v>17</v>
      </c>
      <c r="C1446">
        <v>200</v>
      </c>
      <c r="D1446">
        <v>12779760922000</v>
      </c>
      <c r="E1446">
        <v>12779761776300</v>
      </c>
      <c r="F1446">
        <f t="shared" si="22"/>
        <v>0.85429999999999995</v>
      </c>
    </row>
    <row r="1447" spans="1:6" hidden="1" x14ac:dyDescent="0.25">
      <c r="A1447" t="s">
        <v>5</v>
      </c>
      <c r="B1447" t="s">
        <v>18</v>
      </c>
      <c r="C1447">
        <v>200</v>
      </c>
      <c r="D1447">
        <v>12779776369100</v>
      </c>
      <c r="E1447">
        <v>12779777316400</v>
      </c>
      <c r="F1447">
        <f t="shared" si="22"/>
        <v>0.94730000000000003</v>
      </c>
    </row>
    <row r="1448" spans="1:6" hidden="1" x14ac:dyDescent="0.25">
      <c r="A1448" t="s">
        <v>5</v>
      </c>
      <c r="B1448" t="s">
        <v>19</v>
      </c>
      <c r="C1448">
        <v>200</v>
      </c>
      <c r="D1448">
        <v>12779792454500</v>
      </c>
      <c r="E1448">
        <v>12779793332800</v>
      </c>
      <c r="F1448">
        <f t="shared" si="22"/>
        <v>0.87829999999999997</v>
      </c>
    </row>
    <row r="1449" spans="1:6" hidden="1" x14ac:dyDescent="0.25">
      <c r="A1449" t="s">
        <v>5</v>
      </c>
      <c r="B1449" t="s">
        <v>20</v>
      </c>
      <c r="C1449">
        <v>200</v>
      </c>
      <c r="D1449">
        <v>12779807678600</v>
      </c>
      <c r="E1449">
        <v>12779808942200</v>
      </c>
      <c r="F1449">
        <f t="shared" si="22"/>
        <v>1.2636000000000001</v>
      </c>
    </row>
    <row r="1450" spans="1:6" hidden="1" x14ac:dyDescent="0.25">
      <c r="A1450" t="s">
        <v>5</v>
      </c>
      <c r="B1450" t="s">
        <v>21</v>
      </c>
      <c r="C1450">
        <v>200</v>
      </c>
      <c r="D1450">
        <v>12779823270800</v>
      </c>
      <c r="E1450">
        <v>12779824423000</v>
      </c>
      <c r="F1450">
        <f t="shared" si="22"/>
        <v>1.1521999999999999</v>
      </c>
    </row>
    <row r="1451" spans="1:6" x14ac:dyDescent="0.25">
      <c r="A1451" t="s">
        <v>24</v>
      </c>
      <c r="B1451" t="s">
        <v>23</v>
      </c>
      <c r="C1451">
        <v>200</v>
      </c>
      <c r="D1451">
        <v>12779839547500</v>
      </c>
      <c r="E1451">
        <v>12779859179600</v>
      </c>
      <c r="F1451">
        <f t="shared" si="22"/>
        <v>19.632100000000001</v>
      </c>
    </row>
    <row r="1452" spans="1:6" hidden="1" x14ac:dyDescent="0.25">
      <c r="A1452" t="s">
        <v>5</v>
      </c>
      <c r="B1452" t="s">
        <v>8</v>
      </c>
      <c r="C1452">
        <v>200</v>
      </c>
      <c r="D1452">
        <v>12779995259900</v>
      </c>
      <c r="E1452">
        <v>12779996366300</v>
      </c>
      <c r="F1452">
        <f t="shared" si="22"/>
        <v>1.1064000000000001</v>
      </c>
    </row>
    <row r="1453" spans="1:6" hidden="1" x14ac:dyDescent="0.25">
      <c r="A1453" t="s">
        <v>5</v>
      </c>
      <c r="B1453" t="s">
        <v>9</v>
      </c>
      <c r="C1453">
        <v>200</v>
      </c>
      <c r="D1453">
        <v>12780012081500</v>
      </c>
      <c r="E1453">
        <v>12780013389400</v>
      </c>
      <c r="F1453">
        <f t="shared" si="22"/>
        <v>1.3079000000000001</v>
      </c>
    </row>
    <row r="1454" spans="1:6" hidden="1" x14ac:dyDescent="0.25">
      <c r="A1454" t="s">
        <v>5</v>
      </c>
      <c r="B1454" t="s">
        <v>10</v>
      </c>
      <c r="C1454">
        <v>200</v>
      </c>
      <c r="D1454">
        <v>12780026907200</v>
      </c>
      <c r="E1454">
        <v>12780027835600</v>
      </c>
      <c r="F1454">
        <f t="shared" si="22"/>
        <v>0.9284</v>
      </c>
    </row>
    <row r="1455" spans="1:6" hidden="1" x14ac:dyDescent="0.25">
      <c r="A1455" t="s">
        <v>5</v>
      </c>
      <c r="B1455" t="s">
        <v>11</v>
      </c>
      <c r="C1455">
        <v>200</v>
      </c>
      <c r="D1455">
        <v>12780042932800</v>
      </c>
      <c r="E1455">
        <v>12780043835300</v>
      </c>
      <c r="F1455">
        <f t="shared" si="22"/>
        <v>0.90249999999999997</v>
      </c>
    </row>
    <row r="1456" spans="1:6" hidden="1" x14ac:dyDescent="0.25">
      <c r="A1456" t="s">
        <v>5</v>
      </c>
      <c r="B1456" t="s">
        <v>12</v>
      </c>
      <c r="C1456">
        <v>200</v>
      </c>
      <c r="D1456">
        <v>12780058266500</v>
      </c>
      <c r="E1456">
        <v>12780059140400</v>
      </c>
      <c r="F1456">
        <f t="shared" si="22"/>
        <v>0.87390000000000001</v>
      </c>
    </row>
    <row r="1457" spans="1:6" hidden="1" x14ac:dyDescent="0.25">
      <c r="A1457" t="s">
        <v>5</v>
      </c>
      <c r="B1457" t="s">
        <v>13</v>
      </c>
      <c r="C1457">
        <v>200</v>
      </c>
      <c r="D1457">
        <v>12780073447900</v>
      </c>
      <c r="E1457">
        <v>12780074402100</v>
      </c>
      <c r="F1457">
        <f t="shared" si="22"/>
        <v>0.95420000000000005</v>
      </c>
    </row>
    <row r="1458" spans="1:6" hidden="1" x14ac:dyDescent="0.25">
      <c r="A1458" t="s">
        <v>5</v>
      </c>
      <c r="B1458" t="s">
        <v>14</v>
      </c>
      <c r="C1458">
        <v>200</v>
      </c>
      <c r="D1458">
        <v>12780089741200</v>
      </c>
      <c r="E1458">
        <v>12780090719200</v>
      </c>
      <c r="F1458">
        <f t="shared" si="22"/>
        <v>0.97799999999999998</v>
      </c>
    </row>
    <row r="1459" spans="1:6" hidden="1" x14ac:dyDescent="0.25">
      <c r="A1459" t="s">
        <v>5</v>
      </c>
      <c r="B1459" t="s">
        <v>15</v>
      </c>
      <c r="C1459">
        <v>200</v>
      </c>
      <c r="D1459">
        <v>12780105604300</v>
      </c>
      <c r="E1459">
        <v>12780106638900</v>
      </c>
      <c r="F1459">
        <f t="shared" si="22"/>
        <v>1.0346</v>
      </c>
    </row>
    <row r="1460" spans="1:6" hidden="1" x14ac:dyDescent="0.25">
      <c r="A1460" t="s">
        <v>5</v>
      </c>
      <c r="B1460" t="s">
        <v>16</v>
      </c>
      <c r="C1460">
        <v>200</v>
      </c>
      <c r="D1460">
        <v>12780121771500</v>
      </c>
      <c r="E1460">
        <v>12780122688500</v>
      </c>
      <c r="F1460">
        <f t="shared" si="22"/>
        <v>0.91700000000000004</v>
      </c>
    </row>
    <row r="1461" spans="1:6" hidden="1" x14ac:dyDescent="0.25">
      <c r="A1461" t="s">
        <v>5</v>
      </c>
      <c r="B1461" t="s">
        <v>17</v>
      </c>
      <c r="C1461">
        <v>200</v>
      </c>
      <c r="D1461">
        <v>12780137185300</v>
      </c>
      <c r="E1461">
        <v>12780138098800</v>
      </c>
      <c r="F1461">
        <f t="shared" si="22"/>
        <v>0.91349999999999998</v>
      </c>
    </row>
    <row r="1462" spans="1:6" hidden="1" x14ac:dyDescent="0.25">
      <c r="A1462" t="s">
        <v>5</v>
      </c>
      <c r="B1462" t="s">
        <v>18</v>
      </c>
      <c r="C1462">
        <v>200</v>
      </c>
      <c r="D1462">
        <v>12780152782400</v>
      </c>
      <c r="E1462">
        <v>12780153734900</v>
      </c>
      <c r="F1462">
        <f t="shared" si="22"/>
        <v>0.95250000000000001</v>
      </c>
    </row>
    <row r="1463" spans="1:6" hidden="1" x14ac:dyDescent="0.25">
      <c r="A1463" t="s">
        <v>5</v>
      </c>
      <c r="B1463" t="s">
        <v>19</v>
      </c>
      <c r="C1463">
        <v>200</v>
      </c>
      <c r="D1463">
        <v>12780168865100</v>
      </c>
      <c r="E1463">
        <v>12780170294100</v>
      </c>
      <c r="F1463">
        <f t="shared" si="22"/>
        <v>1.429</v>
      </c>
    </row>
    <row r="1464" spans="1:6" hidden="1" x14ac:dyDescent="0.25">
      <c r="A1464" t="s">
        <v>5</v>
      </c>
      <c r="B1464" t="s">
        <v>20</v>
      </c>
      <c r="C1464">
        <v>200</v>
      </c>
      <c r="D1464">
        <v>12780183786800</v>
      </c>
      <c r="E1464">
        <v>12780185415200</v>
      </c>
      <c r="F1464">
        <f t="shared" si="22"/>
        <v>1.6284000000000001</v>
      </c>
    </row>
    <row r="1465" spans="1:6" x14ac:dyDescent="0.25">
      <c r="A1465" t="s">
        <v>5</v>
      </c>
      <c r="B1465" t="s">
        <v>26</v>
      </c>
      <c r="C1465">
        <v>200</v>
      </c>
      <c r="D1465">
        <v>12780199230800</v>
      </c>
      <c r="E1465">
        <v>12780203857000</v>
      </c>
      <c r="F1465">
        <f t="shared" si="22"/>
        <v>4.6261999999999999</v>
      </c>
    </row>
    <row r="1466" spans="1:6" hidden="1" x14ac:dyDescent="0.25">
      <c r="A1466" t="s">
        <v>5</v>
      </c>
      <c r="B1466" t="s">
        <v>8</v>
      </c>
      <c r="C1466">
        <v>200</v>
      </c>
      <c r="D1466">
        <v>12780918168400</v>
      </c>
      <c r="E1466">
        <v>12780919102400</v>
      </c>
      <c r="F1466">
        <f t="shared" si="22"/>
        <v>0.93400000000000005</v>
      </c>
    </row>
    <row r="1467" spans="1:6" hidden="1" x14ac:dyDescent="0.25">
      <c r="A1467" t="s">
        <v>5</v>
      </c>
      <c r="B1467" t="s">
        <v>9</v>
      </c>
      <c r="C1467">
        <v>200</v>
      </c>
      <c r="D1467">
        <v>12780933506900</v>
      </c>
      <c r="E1467">
        <v>12780934686200</v>
      </c>
      <c r="F1467">
        <f t="shared" si="22"/>
        <v>1.1793</v>
      </c>
    </row>
    <row r="1468" spans="1:6" hidden="1" x14ac:dyDescent="0.25">
      <c r="A1468" t="s">
        <v>5</v>
      </c>
      <c r="B1468" t="s">
        <v>10</v>
      </c>
      <c r="C1468">
        <v>200</v>
      </c>
      <c r="D1468">
        <v>12780948652600</v>
      </c>
      <c r="E1468">
        <v>12780949518100</v>
      </c>
      <c r="F1468">
        <f t="shared" si="22"/>
        <v>0.86550000000000005</v>
      </c>
    </row>
    <row r="1469" spans="1:6" hidden="1" x14ac:dyDescent="0.25">
      <c r="A1469" t="s">
        <v>5</v>
      </c>
      <c r="B1469" t="s">
        <v>11</v>
      </c>
      <c r="C1469">
        <v>200</v>
      </c>
      <c r="D1469">
        <v>12780964294600</v>
      </c>
      <c r="E1469">
        <v>12780965189600</v>
      </c>
      <c r="F1469">
        <f t="shared" si="22"/>
        <v>0.89500000000000002</v>
      </c>
    </row>
    <row r="1470" spans="1:6" hidden="1" x14ac:dyDescent="0.25">
      <c r="A1470" t="s">
        <v>5</v>
      </c>
      <c r="B1470" t="s">
        <v>12</v>
      </c>
      <c r="C1470">
        <v>200</v>
      </c>
      <c r="D1470">
        <v>12780979903200</v>
      </c>
      <c r="E1470">
        <v>12780980742300</v>
      </c>
      <c r="F1470">
        <f t="shared" si="22"/>
        <v>0.83909999999999996</v>
      </c>
    </row>
    <row r="1471" spans="1:6" hidden="1" x14ac:dyDescent="0.25">
      <c r="A1471" t="s">
        <v>5</v>
      </c>
      <c r="B1471" t="s">
        <v>13</v>
      </c>
      <c r="C1471">
        <v>200</v>
      </c>
      <c r="D1471">
        <v>12780995242700</v>
      </c>
      <c r="E1471">
        <v>12780996346700</v>
      </c>
      <c r="F1471">
        <f t="shared" si="22"/>
        <v>1.1040000000000001</v>
      </c>
    </row>
    <row r="1472" spans="1:6" hidden="1" x14ac:dyDescent="0.25">
      <c r="A1472" t="s">
        <v>5</v>
      </c>
      <c r="B1472" t="s">
        <v>14</v>
      </c>
      <c r="C1472">
        <v>200</v>
      </c>
      <c r="D1472">
        <v>12781011018100</v>
      </c>
      <c r="E1472">
        <v>12781012215800</v>
      </c>
      <c r="F1472">
        <f t="shared" si="22"/>
        <v>1.1977</v>
      </c>
    </row>
    <row r="1473" spans="1:6" hidden="1" x14ac:dyDescent="0.25">
      <c r="A1473" t="s">
        <v>5</v>
      </c>
      <c r="B1473" t="s">
        <v>15</v>
      </c>
      <c r="C1473">
        <v>200</v>
      </c>
      <c r="D1473">
        <v>12781025477700</v>
      </c>
      <c r="E1473">
        <v>12781026481600</v>
      </c>
      <c r="F1473">
        <f t="shared" si="22"/>
        <v>1.0039</v>
      </c>
    </row>
    <row r="1474" spans="1:6" hidden="1" x14ac:dyDescent="0.25">
      <c r="A1474" t="s">
        <v>5</v>
      </c>
      <c r="B1474" t="s">
        <v>16</v>
      </c>
      <c r="C1474">
        <v>200</v>
      </c>
      <c r="D1474">
        <v>12781040995000</v>
      </c>
      <c r="E1474">
        <v>12781042040000</v>
      </c>
      <c r="F1474">
        <f t="shared" ref="F1474:F1537" si="23">(E1474-D1474)/1000000</f>
        <v>1.0449999999999999</v>
      </c>
    </row>
    <row r="1475" spans="1:6" hidden="1" x14ac:dyDescent="0.25">
      <c r="A1475" t="s">
        <v>5</v>
      </c>
      <c r="B1475" t="s">
        <v>17</v>
      </c>
      <c r="C1475">
        <v>200</v>
      </c>
      <c r="D1475">
        <v>12781056078300</v>
      </c>
      <c r="E1475">
        <v>12781057012800</v>
      </c>
      <c r="F1475">
        <f t="shared" si="23"/>
        <v>0.9345</v>
      </c>
    </row>
    <row r="1476" spans="1:6" hidden="1" x14ac:dyDescent="0.25">
      <c r="A1476" t="s">
        <v>5</v>
      </c>
      <c r="B1476" t="s">
        <v>18</v>
      </c>
      <c r="C1476">
        <v>200</v>
      </c>
      <c r="D1476">
        <v>12781071114600</v>
      </c>
      <c r="E1476">
        <v>12781071984000</v>
      </c>
      <c r="F1476">
        <f t="shared" si="23"/>
        <v>0.86939999999999995</v>
      </c>
    </row>
    <row r="1477" spans="1:6" hidden="1" x14ac:dyDescent="0.25">
      <c r="A1477" t="s">
        <v>5</v>
      </c>
      <c r="B1477" t="s">
        <v>19</v>
      </c>
      <c r="C1477">
        <v>200</v>
      </c>
      <c r="D1477">
        <v>12781086836600</v>
      </c>
      <c r="E1477">
        <v>12781088042900</v>
      </c>
      <c r="F1477">
        <f t="shared" si="23"/>
        <v>1.2062999999999999</v>
      </c>
    </row>
    <row r="1478" spans="1:6" hidden="1" x14ac:dyDescent="0.25">
      <c r="A1478" t="s">
        <v>5</v>
      </c>
      <c r="B1478" t="s">
        <v>20</v>
      </c>
      <c r="C1478">
        <v>200</v>
      </c>
      <c r="D1478">
        <v>12781103062100</v>
      </c>
      <c r="E1478">
        <v>12781104270000</v>
      </c>
      <c r="F1478">
        <f t="shared" si="23"/>
        <v>1.2079</v>
      </c>
    </row>
    <row r="1479" spans="1:6" hidden="1" x14ac:dyDescent="0.25">
      <c r="A1479" t="s">
        <v>5</v>
      </c>
      <c r="B1479" t="s">
        <v>21</v>
      </c>
      <c r="C1479">
        <v>200</v>
      </c>
      <c r="D1479">
        <v>12781118295600</v>
      </c>
      <c r="E1479">
        <v>12781119827100</v>
      </c>
      <c r="F1479">
        <f t="shared" si="23"/>
        <v>1.5315000000000001</v>
      </c>
    </row>
    <row r="1480" spans="1:6" hidden="1" x14ac:dyDescent="0.25">
      <c r="A1480" t="s">
        <v>5</v>
      </c>
      <c r="B1480" t="s">
        <v>27</v>
      </c>
      <c r="C1480">
        <v>200</v>
      </c>
      <c r="D1480">
        <v>12781133438000</v>
      </c>
      <c r="E1480">
        <v>12781134316800</v>
      </c>
      <c r="F1480">
        <f t="shared" si="23"/>
        <v>0.87880000000000003</v>
      </c>
    </row>
    <row r="1481" spans="1:6" x14ac:dyDescent="0.25">
      <c r="A1481" t="s">
        <v>5</v>
      </c>
      <c r="B1481" t="s">
        <v>23</v>
      </c>
      <c r="C1481">
        <v>200</v>
      </c>
      <c r="D1481">
        <v>12781149331100</v>
      </c>
      <c r="E1481">
        <v>12781152458300</v>
      </c>
      <c r="F1481">
        <f t="shared" si="23"/>
        <v>3.1272000000000002</v>
      </c>
    </row>
    <row r="1482" spans="1:6" hidden="1" x14ac:dyDescent="0.25">
      <c r="A1482" t="s">
        <v>5</v>
      </c>
      <c r="B1482" t="s">
        <v>8</v>
      </c>
      <c r="C1482">
        <v>200</v>
      </c>
      <c r="D1482">
        <v>12781289183200</v>
      </c>
      <c r="E1482">
        <v>12781290129700</v>
      </c>
      <c r="F1482">
        <f t="shared" si="23"/>
        <v>0.94650000000000001</v>
      </c>
    </row>
    <row r="1483" spans="1:6" hidden="1" x14ac:dyDescent="0.25">
      <c r="A1483" t="s">
        <v>5</v>
      </c>
      <c r="B1483" t="s">
        <v>9</v>
      </c>
      <c r="C1483">
        <v>200</v>
      </c>
      <c r="D1483">
        <v>12781304902800</v>
      </c>
      <c r="E1483">
        <v>12781305909900</v>
      </c>
      <c r="F1483">
        <f t="shared" si="23"/>
        <v>1.0071000000000001</v>
      </c>
    </row>
    <row r="1484" spans="1:6" hidden="1" x14ac:dyDescent="0.25">
      <c r="A1484" t="s">
        <v>5</v>
      </c>
      <c r="B1484" t="s">
        <v>10</v>
      </c>
      <c r="C1484">
        <v>200</v>
      </c>
      <c r="D1484">
        <v>12781320129900</v>
      </c>
      <c r="E1484">
        <v>12781321006900</v>
      </c>
      <c r="F1484">
        <f t="shared" si="23"/>
        <v>0.877</v>
      </c>
    </row>
    <row r="1485" spans="1:6" hidden="1" x14ac:dyDescent="0.25">
      <c r="A1485" t="s">
        <v>5</v>
      </c>
      <c r="B1485" t="s">
        <v>11</v>
      </c>
      <c r="C1485">
        <v>200</v>
      </c>
      <c r="D1485">
        <v>12781335573100</v>
      </c>
      <c r="E1485">
        <v>12781336447200</v>
      </c>
      <c r="F1485">
        <f t="shared" si="23"/>
        <v>0.87409999999999999</v>
      </c>
    </row>
    <row r="1486" spans="1:6" hidden="1" x14ac:dyDescent="0.25">
      <c r="A1486" t="s">
        <v>5</v>
      </c>
      <c r="B1486" t="s">
        <v>12</v>
      </c>
      <c r="C1486">
        <v>200</v>
      </c>
      <c r="D1486">
        <v>12781351696600</v>
      </c>
      <c r="E1486">
        <v>12781352555500</v>
      </c>
      <c r="F1486">
        <f t="shared" si="23"/>
        <v>0.8589</v>
      </c>
    </row>
    <row r="1487" spans="1:6" hidden="1" x14ac:dyDescent="0.25">
      <c r="A1487" t="s">
        <v>5</v>
      </c>
      <c r="B1487" t="s">
        <v>13</v>
      </c>
      <c r="C1487">
        <v>200</v>
      </c>
      <c r="D1487">
        <v>12781367237900</v>
      </c>
      <c r="E1487">
        <v>12781368469400</v>
      </c>
      <c r="F1487">
        <f t="shared" si="23"/>
        <v>1.2315</v>
      </c>
    </row>
    <row r="1488" spans="1:6" hidden="1" x14ac:dyDescent="0.25">
      <c r="A1488" t="s">
        <v>5</v>
      </c>
      <c r="B1488" t="s">
        <v>14</v>
      </c>
      <c r="C1488">
        <v>200</v>
      </c>
      <c r="D1488">
        <v>12781383237300</v>
      </c>
      <c r="E1488">
        <v>12781384261200</v>
      </c>
      <c r="F1488">
        <f t="shared" si="23"/>
        <v>1.0239</v>
      </c>
    </row>
    <row r="1489" spans="1:6" hidden="1" x14ac:dyDescent="0.25">
      <c r="A1489" t="s">
        <v>5</v>
      </c>
      <c r="B1489" t="s">
        <v>15</v>
      </c>
      <c r="C1489">
        <v>200</v>
      </c>
      <c r="D1489">
        <v>12781398162400</v>
      </c>
      <c r="E1489">
        <v>12781399107000</v>
      </c>
      <c r="F1489">
        <f t="shared" si="23"/>
        <v>0.9446</v>
      </c>
    </row>
    <row r="1490" spans="1:6" hidden="1" x14ac:dyDescent="0.25">
      <c r="A1490" t="s">
        <v>5</v>
      </c>
      <c r="B1490" t="s">
        <v>16</v>
      </c>
      <c r="C1490">
        <v>200</v>
      </c>
      <c r="D1490">
        <v>12781413718100</v>
      </c>
      <c r="E1490">
        <v>12781414672200</v>
      </c>
      <c r="F1490">
        <f t="shared" si="23"/>
        <v>0.95409999999999995</v>
      </c>
    </row>
    <row r="1491" spans="1:6" hidden="1" x14ac:dyDescent="0.25">
      <c r="A1491" t="s">
        <v>5</v>
      </c>
      <c r="B1491" t="s">
        <v>17</v>
      </c>
      <c r="C1491">
        <v>200</v>
      </c>
      <c r="D1491">
        <v>12781429186100</v>
      </c>
      <c r="E1491">
        <v>12781430050600</v>
      </c>
      <c r="F1491">
        <f t="shared" si="23"/>
        <v>0.86450000000000005</v>
      </c>
    </row>
    <row r="1492" spans="1:6" hidden="1" x14ac:dyDescent="0.25">
      <c r="A1492" t="s">
        <v>5</v>
      </c>
      <c r="B1492" t="s">
        <v>18</v>
      </c>
      <c r="C1492">
        <v>200</v>
      </c>
      <c r="D1492">
        <v>12781444873600</v>
      </c>
      <c r="E1492">
        <v>12781445745100</v>
      </c>
      <c r="F1492">
        <f t="shared" si="23"/>
        <v>0.87150000000000005</v>
      </c>
    </row>
    <row r="1493" spans="1:6" hidden="1" x14ac:dyDescent="0.25">
      <c r="A1493" t="s">
        <v>5</v>
      </c>
      <c r="B1493" t="s">
        <v>19</v>
      </c>
      <c r="C1493">
        <v>200</v>
      </c>
      <c r="D1493">
        <v>12781460761500</v>
      </c>
      <c r="E1493">
        <v>12781461914100</v>
      </c>
      <c r="F1493">
        <f t="shared" si="23"/>
        <v>1.1526000000000001</v>
      </c>
    </row>
    <row r="1494" spans="1:6" hidden="1" x14ac:dyDescent="0.25">
      <c r="A1494" t="s">
        <v>5</v>
      </c>
      <c r="B1494" t="s">
        <v>20</v>
      </c>
      <c r="C1494">
        <v>200</v>
      </c>
      <c r="D1494">
        <v>12781476598900</v>
      </c>
      <c r="E1494">
        <v>12781477788100</v>
      </c>
      <c r="F1494">
        <f t="shared" si="23"/>
        <v>1.1892</v>
      </c>
    </row>
    <row r="1495" spans="1:6" hidden="1" x14ac:dyDescent="0.25">
      <c r="A1495" t="s">
        <v>5</v>
      </c>
      <c r="B1495" t="s">
        <v>21</v>
      </c>
      <c r="C1495">
        <v>200</v>
      </c>
      <c r="D1495">
        <v>12781491447700</v>
      </c>
      <c r="E1495">
        <v>12781492531400</v>
      </c>
      <c r="F1495">
        <f t="shared" si="23"/>
        <v>1.0837000000000001</v>
      </c>
    </row>
    <row r="1496" spans="1:6" x14ac:dyDescent="0.25">
      <c r="A1496" t="s">
        <v>24</v>
      </c>
      <c r="B1496" t="s">
        <v>23</v>
      </c>
      <c r="C1496">
        <v>200</v>
      </c>
      <c r="D1496">
        <v>12781506644800</v>
      </c>
      <c r="E1496">
        <v>12781525219400</v>
      </c>
      <c r="F1496">
        <f t="shared" si="23"/>
        <v>18.5746</v>
      </c>
    </row>
    <row r="1497" spans="1:6" hidden="1" x14ac:dyDescent="0.25">
      <c r="A1497" t="s">
        <v>5</v>
      </c>
      <c r="B1497" t="s">
        <v>8</v>
      </c>
      <c r="C1497">
        <v>200</v>
      </c>
      <c r="D1497">
        <v>12781629575700</v>
      </c>
      <c r="E1497">
        <v>12781630491700</v>
      </c>
      <c r="F1497">
        <f t="shared" si="23"/>
        <v>0.91600000000000004</v>
      </c>
    </row>
    <row r="1498" spans="1:6" hidden="1" x14ac:dyDescent="0.25">
      <c r="A1498" t="s">
        <v>5</v>
      </c>
      <c r="B1498" t="s">
        <v>9</v>
      </c>
      <c r="C1498">
        <v>200</v>
      </c>
      <c r="D1498">
        <v>12781645840900</v>
      </c>
      <c r="E1498">
        <v>12781646763600</v>
      </c>
      <c r="F1498">
        <f t="shared" si="23"/>
        <v>0.92269999999999996</v>
      </c>
    </row>
    <row r="1499" spans="1:6" hidden="1" x14ac:dyDescent="0.25">
      <c r="A1499" t="s">
        <v>5</v>
      </c>
      <c r="B1499" t="s">
        <v>10</v>
      </c>
      <c r="C1499">
        <v>200</v>
      </c>
      <c r="D1499">
        <v>12781660882400</v>
      </c>
      <c r="E1499">
        <v>12781662060700</v>
      </c>
      <c r="F1499">
        <f t="shared" si="23"/>
        <v>1.1782999999999999</v>
      </c>
    </row>
    <row r="1500" spans="1:6" hidden="1" x14ac:dyDescent="0.25">
      <c r="A1500" t="s">
        <v>5</v>
      </c>
      <c r="B1500" t="s">
        <v>11</v>
      </c>
      <c r="C1500">
        <v>200</v>
      </c>
      <c r="D1500">
        <v>12781677252100</v>
      </c>
      <c r="E1500">
        <v>12781678210900</v>
      </c>
      <c r="F1500">
        <f t="shared" si="23"/>
        <v>0.95879999999999999</v>
      </c>
    </row>
    <row r="1501" spans="1:6" hidden="1" x14ac:dyDescent="0.25">
      <c r="A1501" t="s">
        <v>5</v>
      </c>
      <c r="B1501" t="s">
        <v>12</v>
      </c>
      <c r="C1501">
        <v>200</v>
      </c>
      <c r="D1501">
        <v>12781692610400</v>
      </c>
      <c r="E1501">
        <v>12781693591500</v>
      </c>
      <c r="F1501">
        <f t="shared" si="23"/>
        <v>0.98109999999999997</v>
      </c>
    </row>
    <row r="1502" spans="1:6" hidden="1" x14ac:dyDescent="0.25">
      <c r="A1502" t="s">
        <v>5</v>
      </c>
      <c r="B1502" t="s">
        <v>13</v>
      </c>
      <c r="C1502">
        <v>200</v>
      </c>
      <c r="D1502">
        <v>12781708096600</v>
      </c>
      <c r="E1502">
        <v>12781708996200</v>
      </c>
      <c r="F1502">
        <f t="shared" si="23"/>
        <v>0.89959999999999996</v>
      </c>
    </row>
    <row r="1503" spans="1:6" hidden="1" x14ac:dyDescent="0.25">
      <c r="A1503" t="s">
        <v>5</v>
      </c>
      <c r="B1503" t="s">
        <v>14</v>
      </c>
      <c r="C1503">
        <v>200</v>
      </c>
      <c r="D1503">
        <v>12781723597500</v>
      </c>
      <c r="E1503">
        <v>12781724508900</v>
      </c>
      <c r="F1503">
        <f t="shared" si="23"/>
        <v>0.91139999999999999</v>
      </c>
    </row>
    <row r="1504" spans="1:6" hidden="1" x14ac:dyDescent="0.25">
      <c r="A1504" t="s">
        <v>5</v>
      </c>
      <c r="B1504" t="s">
        <v>15</v>
      </c>
      <c r="C1504">
        <v>200</v>
      </c>
      <c r="D1504">
        <v>12781739089600</v>
      </c>
      <c r="E1504">
        <v>12781739988800</v>
      </c>
      <c r="F1504">
        <f t="shared" si="23"/>
        <v>0.8992</v>
      </c>
    </row>
    <row r="1505" spans="1:6" hidden="1" x14ac:dyDescent="0.25">
      <c r="A1505" t="s">
        <v>5</v>
      </c>
      <c r="B1505" t="s">
        <v>16</v>
      </c>
      <c r="C1505">
        <v>200</v>
      </c>
      <c r="D1505">
        <v>12781755093000</v>
      </c>
      <c r="E1505">
        <v>12781756342700</v>
      </c>
      <c r="F1505">
        <f t="shared" si="23"/>
        <v>1.2497</v>
      </c>
    </row>
    <row r="1506" spans="1:6" hidden="1" x14ac:dyDescent="0.25">
      <c r="A1506" t="s">
        <v>5</v>
      </c>
      <c r="B1506" t="s">
        <v>17</v>
      </c>
      <c r="C1506">
        <v>200</v>
      </c>
      <c r="D1506">
        <v>12781771066600</v>
      </c>
      <c r="E1506">
        <v>12781771994600</v>
      </c>
      <c r="F1506">
        <f t="shared" si="23"/>
        <v>0.92800000000000005</v>
      </c>
    </row>
    <row r="1507" spans="1:6" hidden="1" x14ac:dyDescent="0.25">
      <c r="A1507" t="s">
        <v>5</v>
      </c>
      <c r="B1507" t="s">
        <v>18</v>
      </c>
      <c r="C1507">
        <v>200</v>
      </c>
      <c r="D1507">
        <v>12781787145200</v>
      </c>
      <c r="E1507">
        <v>12781788071400</v>
      </c>
      <c r="F1507">
        <f t="shared" si="23"/>
        <v>0.92620000000000002</v>
      </c>
    </row>
    <row r="1508" spans="1:6" hidden="1" x14ac:dyDescent="0.25">
      <c r="A1508" t="s">
        <v>5</v>
      </c>
      <c r="B1508" t="s">
        <v>19</v>
      </c>
      <c r="C1508">
        <v>200</v>
      </c>
      <c r="D1508">
        <v>12781802754900</v>
      </c>
      <c r="E1508">
        <v>12781803615000</v>
      </c>
      <c r="F1508">
        <f t="shared" si="23"/>
        <v>0.86009999999999998</v>
      </c>
    </row>
    <row r="1509" spans="1:6" hidden="1" x14ac:dyDescent="0.25">
      <c r="A1509" t="s">
        <v>5</v>
      </c>
      <c r="B1509" t="s">
        <v>20</v>
      </c>
      <c r="C1509">
        <v>200</v>
      </c>
      <c r="D1509">
        <v>12781817703400</v>
      </c>
      <c r="E1509">
        <v>12781818834100</v>
      </c>
      <c r="F1509">
        <f t="shared" si="23"/>
        <v>1.1307</v>
      </c>
    </row>
    <row r="1510" spans="1:6" x14ac:dyDescent="0.25">
      <c r="A1510" t="s">
        <v>5</v>
      </c>
      <c r="B1510" t="s">
        <v>26</v>
      </c>
      <c r="C1510">
        <v>200</v>
      </c>
      <c r="D1510">
        <v>12781833223000</v>
      </c>
      <c r="E1510">
        <v>12781838134100</v>
      </c>
      <c r="F1510">
        <f t="shared" si="23"/>
        <v>4.9111000000000002</v>
      </c>
    </row>
    <row r="1511" spans="1:6" hidden="1" x14ac:dyDescent="0.25">
      <c r="A1511" t="s">
        <v>5</v>
      </c>
      <c r="B1511" t="s">
        <v>30</v>
      </c>
      <c r="C1511">
        <v>200</v>
      </c>
      <c r="D1511">
        <v>12782453758800</v>
      </c>
      <c r="E1511">
        <v>12782454687800</v>
      </c>
      <c r="F1511">
        <f t="shared" si="23"/>
        <v>0.92900000000000005</v>
      </c>
    </row>
    <row r="1512" spans="1:6" hidden="1" x14ac:dyDescent="0.25">
      <c r="A1512" t="s">
        <v>5</v>
      </c>
      <c r="B1512" t="s">
        <v>8</v>
      </c>
      <c r="C1512">
        <v>200</v>
      </c>
      <c r="D1512">
        <v>12782469701900</v>
      </c>
      <c r="E1512">
        <v>12782470576500</v>
      </c>
      <c r="F1512">
        <f t="shared" si="23"/>
        <v>0.87460000000000004</v>
      </c>
    </row>
    <row r="1513" spans="1:6" hidden="1" x14ac:dyDescent="0.25">
      <c r="A1513" t="s">
        <v>5</v>
      </c>
      <c r="B1513" t="s">
        <v>9</v>
      </c>
      <c r="C1513">
        <v>200</v>
      </c>
      <c r="D1513">
        <v>12782484318900</v>
      </c>
      <c r="E1513">
        <v>12782485250300</v>
      </c>
      <c r="F1513">
        <f t="shared" si="23"/>
        <v>0.93140000000000001</v>
      </c>
    </row>
    <row r="1514" spans="1:6" hidden="1" x14ac:dyDescent="0.25">
      <c r="A1514" t="s">
        <v>5</v>
      </c>
      <c r="B1514" t="s">
        <v>10</v>
      </c>
      <c r="C1514">
        <v>200</v>
      </c>
      <c r="D1514">
        <v>12782499846700</v>
      </c>
      <c r="E1514">
        <v>12782500724100</v>
      </c>
      <c r="F1514">
        <f t="shared" si="23"/>
        <v>0.87739999999999996</v>
      </c>
    </row>
    <row r="1515" spans="1:6" hidden="1" x14ac:dyDescent="0.25">
      <c r="A1515" t="s">
        <v>5</v>
      </c>
      <c r="B1515" t="s">
        <v>11</v>
      </c>
      <c r="C1515">
        <v>200</v>
      </c>
      <c r="D1515">
        <v>12782515556400</v>
      </c>
      <c r="E1515">
        <v>12782516560400</v>
      </c>
      <c r="F1515">
        <f t="shared" si="23"/>
        <v>1.004</v>
      </c>
    </row>
    <row r="1516" spans="1:6" hidden="1" x14ac:dyDescent="0.25">
      <c r="A1516" t="s">
        <v>5</v>
      </c>
      <c r="B1516" t="s">
        <v>12</v>
      </c>
      <c r="C1516">
        <v>200</v>
      </c>
      <c r="D1516">
        <v>12782531625900</v>
      </c>
      <c r="E1516">
        <v>12782532518800</v>
      </c>
      <c r="F1516">
        <f t="shared" si="23"/>
        <v>0.89290000000000003</v>
      </c>
    </row>
    <row r="1517" spans="1:6" hidden="1" x14ac:dyDescent="0.25">
      <c r="A1517" t="s">
        <v>5</v>
      </c>
      <c r="B1517" t="s">
        <v>13</v>
      </c>
      <c r="C1517">
        <v>200</v>
      </c>
      <c r="D1517">
        <v>12782547100400</v>
      </c>
      <c r="E1517">
        <v>12782547997200</v>
      </c>
      <c r="F1517">
        <f t="shared" si="23"/>
        <v>0.89680000000000004</v>
      </c>
    </row>
    <row r="1518" spans="1:6" hidden="1" x14ac:dyDescent="0.25">
      <c r="A1518" t="s">
        <v>5</v>
      </c>
      <c r="B1518" t="s">
        <v>14</v>
      </c>
      <c r="C1518">
        <v>200</v>
      </c>
      <c r="D1518">
        <v>12782562802100</v>
      </c>
      <c r="E1518">
        <v>12782563701100</v>
      </c>
      <c r="F1518">
        <f t="shared" si="23"/>
        <v>0.89900000000000002</v>
      </c>
    </row>
    <row r="1519" spans="1:6" hidden="1" x14ac:dyDescent="0.25">
      <c r="A1519" t="s">
        <v>5</v>
      </c>
      <c r="B1519" t="s">
        <v>15</v>
      </c>
      <c r="C1519">
        <v>200</v>
      </c>
      <c r="D1519">
        <v>12782578486300</v>
      </c>
      <c r="E1519">
        <v>12782579386200</v>
      </c>
      <c r="F1519">
        <f t="shared" si="23"/>
        <v>0.89990000000000003</v>
      </c>
    </row>
    <row r="1520" spans="1:6" hidden="1" x14ac:dyDescent="0.25">
      <c r="A1520" t="s">
        <v>5</v>
      </c>
      <c r="B1520" t="s">
        <v>16</v>
      </c>
      <c r="C1520">
        <v>200</v>
      </c>
      <c r="D1520">
        <v>12782593456200</v>
      </c>
      <c r="E1520">
        <v>12782594417200</v>
      </c>
      <c r="F1520">
        <f t="shared" si="23"/>
        <v>0.96099999999999997</v>
      </c>
    </row>
    <row r="1521" spans="1:6" hidden="1" x14ac:dyDescent="0.25">
      <c r="A1521" t="s">
        <v>5</v>
      </c>
      <c r="B1521" t="s">
        <v>17</v>
      </c>
      <c r="C1521">
        <v>200</v>
      </c>
      <c r="D1521">
        <v>12782608838100</v>
      </c>
      <c r="E1521">
        <v>12782610188200</v>
      </c>
      <c r="F1521">
        <f t="shared" si="23"/>
        <v>1.3501000000000001</v>
      </c>
    </row>
    <row r="1522" spans="1:6" hidden="1" x14ac:dyDescent="0.25">
      <c r="A1522" t="s">
        <v>5</v>
      </c>
      <c r="B1522" t="s">
        <v>18</v>
      </c>
      <c r="C1522">
        <v>200</v>
      </c>
      <c r="D1522">
        <v>12782624089600</v>
      </c>
      <c r="E1522">
        <v>12782625215900</v>
      </c>
      <c r="F1522">
        <f t="shared" si="23"/>
        <v>1.1263000000000001</v>
      </c>
    </row>
    <row r="1523" spans="1:6" hidden="1" x14ac:dyDescent="0.25">
      <c r="A1523" t="s">
        <v>5</v>
      </c>
      <c r="B1523" t="s">
        <v>19</v>
      </c>
      <c r="C1523">
        <v>200</v>
      </c>
      <c r="D1523">
        <v>12782639060200</v>
      </c>
      <c r="E1523">
        <v>12782639893800</v>
      </c>
      <c r="F1523">
        <f t="shared" si="23"/>
        <v>0.83360000000000001</v>
      </c>
    </row>
    <row r="1524" spans="1:6" hidden="1" x14ac:dyDescent="0.25">
      <c r="A1524" t="s">
        <v>5</v>
      </c>
      <c r="B1524" t="s">
        <v>20</v>
      </c>
      <c r="C1524">
        <v>200</v>
      </c>
      <c r="D1524">
        <v>12782654756500</v>
      </c>
      <c r="E1524">
        <v>12782655903800</v>
      </c>
      <c r="F1524">
        <f t="shared" si="23"/>
        <v>1.1473</v>
      </c>
    </row>
    <row r="1525" spans="1:6" hidden="1" x14ac:dyDescent="0.25">
      <c r="A1525" t="s">
        <v>5</v>
      </c>
      <c r="B1525" t="s">
        <v>21</v>
      </c>
      <c r="C1525">
        <v>200</v>
      </c>
      <c r="D1525">
        <v>12782669791000</v>
      </c>
      <c r="E1525">
        <v>12782670931900</v>
      </c>
      <c r="F1525">
        <f t="shared" si="23"/>
        <v>1.1409</v>
      </c>
    </row>
    <row r="1526" spans="1:6" hidden="1" x14ac:dyDescent="0.25">
      <c r="A1526" t="s">
        <v>5</v>
      </c>
      <c r="B1526" t="s">
        <v>30</v>
      </c>
      <c r="C1526">
        <v>200</v>
      </c>
      <c r="D1526">
        <v>12782685788400</v>
      </c>
      <c r="E1526">
        <v>12782686654700</v>
      </c>
      <c r="F1526">
        <f t="shared" si="23"/>
        <v>0.86629999999999996</v>
      </c>
    </row>
    <row r="1527" spans="1:6" hidden="1" x14ac:dyDescent="0.25">
      <c r="A1527" t="s">
        <v>5</v>
      </c>
      <c r="B1527" t="s">
        <v>27</v>
      </c>
      <c r="C1527">
        <v>200</v>
      </c>
      <c r="D1527">
        <v>12782702387600</v>
      </c>
      <c r="E1527">
        <v>12782703506400</v>
      </c>
      <c r="F1527">
        <f t="shared" si="23"/>
        <v>1.1188</v>
      </c>
    </row>
    <row r="1528" spans="1:6" x14ac:dyDescent="0.25">
      <c r="A1528" t="s">
        <v>5</v>
      </c>
      <c r="B1528" t="s">
        <v>23</v>
      </c>
      <c r="C1528">
        <v>200</v>
      </c>
      <c r="D1528">
        <v>12782717668300</v>
      </c>
      <c r="E1528">
        <v>12782720818500</v>
      </c>
      <c r="F1528">
        <f t="shared" si="23"/>
        <v>3.1501999999999999</v>
      </c>
    </row>
    <row r="1529" spans="1:6" hidden="1" x14ac:dyDescent="0.25">
      <c r="A1529" t="s">
        <v>5</v>
      </c>
      <c r="B1529" t="s">
        <v>8</v>
      </c>
      <c r="C1529">
        <v>200</v>
      </c>
      <c r="D1529">
        <v>12782827935300</v>
      </c>
      <c r="E1529">
        <v>12782829319000</v>
      </c>
      <c r="F1529">
        <f t="shared" si="23"/>
        <v>1.3836999999999999</v>
      </c>
    </row>
    <row r="1530" spans="1:6" hidden="1" x14ac:dyDescent="0.25">
      <c r="A1530" t="s">
        <v>5</v>
      </c>
      <c r="B1530" t="s">
        <v>10</v>
      </c>
      <c r="C1530">
        <v>200</v>
      </c>
      <c r="D1530">
        <v>12782843344600</v>
      </c>
      <c r="E1530">
        <v>12782844241300</v>
      </c>
      <c r="F1530">
        <f t="shared" si="23"/>
        <v>0.89670000000000005</v>
      </c>
    </row>
    <row r="1531" spans="1:6" hidden="1" x14ac:dyDescent="0.25">
      <c r="A1531" t="s">
        <v>5</v>
      </c>
      <c r="B1531" t="s">
        <v>9</v>
      </c>
      <c r="C1531">
        <v>200</v>
      </c>
      <c r="D1531">
        <v>12782858877200</v>
      </c>
      <c r="E1531">
        <v>12782859803400</v>
      </c>
      <c r="F1531">
        <f t="shared" si="23"/>
        <v>0.92620000000000002</v>
      </c>
    </row>
    <row r="1532" spans="1:6" hidden="1" x14ac:dyDescent="0.25">
      <c r="A1532" t="s">
        <v>5</v>
      </c>
      <c r="B1532" t="s">
        <v>13</v>
      </c>
      <c r="C1532">
        <v>200</v>
      </c>
      <c r="D1532">
        <v>12782874010800</v>
      </c>
      <c r="E1532">
        <v>12782874991600</v>
      </c>
      <c r="F1532">
        <f t="shared" si="23"/>
        <v>0.98080000000000001</v>
      </c>
    </row>
    <row r="1533" spans="1:6" hidden="1" x14ac:dyDescent="0.25">
      <c r="A1533" t="s">
        <v>5</v>
      </c>
      <c r="B1533" t="s">
        <v>11</v>
      </c>
      <c r="C1533">
        <v>200</v>
      </c>
      <c r="D1533">
        <v>12782889689100</v>
      </c>
      <c r="E1533">
        <v>12782891165600</v>
      </c>
      <c r="F1533">
        <f t="shared" si="23"/>
        <v>1.4764999999999999</v>
      </c>
    </row>
    <row r="1534" spans="1:6" hidden="1" x14ac:dyDescent="0.25">
      <c r="A1534" t="s">
        <v>5</v>
      </c>
      <c r="B1534" t="s">
        <v>12</v>
      </c>
      <c r="C1534">
        <v>200</v>
      </c>
      <c r="D1534">
        <v>12782905015100</v>
      </c>
      <c r="E1534">
        <v>12782905886300</v>
      </c>
      <c r="F1534">
        <f t="shared" si="23"/>
        <v>0.87119999999999997</v>
      </c>
    </row>
    <row r="1535" spans="1:6" hidden="1" x14ac:dyDescent="0.25">
      <c r="A1535" t="s">
        <v>5</v>
      </c>
      <c r="B1535" t="s">
        <v>14</v>
      </c>
      <c r="C1535">
        <v>200</v>
      </c>
      <c r="D1535">
        <v>12782921014700</v>
      </c>
      <c r="E1535">
        <v>12782921900700</v>
      </c>
      <c r="F1535">
        <f t="shared" si="23"/>
        <v>0.88600000000000001</v>
      </c>
    </row>
    <row r="1536" spans="1:6" hidden="1" x14ac:dyDescent="0.25">
      <c r="A1536" t="s">
        <v>5</v>
      </c>
      <c r="B1536" t="s">
        <v>15</v>
      </c>
      <c r="C1536">
        <v>200</v>
      </c>
      <c r="D1536">
        <v>12782936506000</v>
      </c>
      <c r="E1536">
        <v>12782937412500</v>
      </c>
      <c r="F1536">
        <f t="shared" si="23"/>
        <v>0.90649999999999997</v>
      </c>
    </row>
    <row r="1537" spans="1:6" hidden="1" x14ac:dyDescent="0.25">
      <c r="A1537" t="s">
        <v>5</v>
      </c>
      <c r="B1537" t="s">
        <v>16</v>
      </c>
      <c r="C1537">
        <v>200</v>
      </c>
      <c r="D1537">
        <v>12782952536800</v>
      </c>
      <c r="E1537">
        <v>12782953482800</v>
      </c>
      <c r="F1537">
        <f t="shared" si="23"/>
        <v>0.94599999999999995</v>
      </c>
    </row>
    <row r="1538" spans="1:6" hidden="1" x14ac:dyDescent="0.25">
      <c r="A1538" t="s">
        <v>5</v>
      </c>
      <c r="B1538" t="s">
        <v>17</v>
      </c>
      <c r="C1538">
        <v>200</v>
      </c>
      <c r="D1538">
        <v>12782968182500</v>
      </c>
      <c r="E1538">
        <v>12782969452600</v>
      </c>
      <c r="F1538">
        <f t="shared" ref="F1538:F1601" si="24">(E1538-D1538)/1000000</f>
        <v>1.2701</v>
      </c>
    </row>
    <row r="1539" spans="1:6" hidden="1" x14ac:dyDescent="0.25">
      <c r="A1539" t="s">
        <v>5</v>
      </c>
      <c r="B1539" t="s">
        <v>18</v>
      </c>
      <c r="C1539">
        <v>200</v>
      </c>
      <c r="D1539">
        <v>12782983650300</v>
      </c>
      <c r="E1539">
        <v>12782984769900</v>
      </c>
      <c r="F1539">
        <f t="shared" si="24"/>
        <v>1.1195999999999999</v>
      </c>
    </row>
    <row r="1540" spans="1:6" hidden="1" x14ac:dyDescent="0.25">
      <c r="A1540" t="s">
        <v>5</v>
      </c>
      <c r="B1540" t="s">
        <v>19</v>
      </c>
      <c r="C1540">
        <v>200</v>
      </c>
      <c r="D1540">
        <v>12782998914600</v>
      </c>
      <c r="E1540">
        <v>12782999800800</v>
      </c>
      <c r="F1540">
        <f t="shared" si="24"/>
        <v>0.88619999999999999</v>
      </c>
    </row>
    <row r="1541" spans="1:6" hidden="1" x14ac:dyDescent="0.25">
      <c r="A1541" t="s">
        <v>5</v>
      </c>
      <c r="B1541" t="s">
        <v>20</v>
      </c>
      <c r="C1541">
        <v>200</v>
      </c>
      <c r="D1541">
        <v>12783014676900</v>
      </c>
      <c r="E1541">
        <v>12783016118900</v>
      </c>
      <c r="F1541">
        <f t="shared" si="24"/>
        <v>1.4419999999999999</v>
      </c>
    </row>
    <row r="1542" spans="1:6" hidden="1" x14ac:dyDescent="0.25">
      <c r="A1542" t="s">
        <v>5</v>
      </c>
      <c r="B1542" t="s">
        <v>21</v>
      </c>
      <c r="C1542">
        <v>200</v>
      </c>
      <c r="D1542">
        <v>12783030480100</v>
      </c>
      <c r="E1542">
        <v>12783031509000</v>
      </c>
      <c r="F1542">
        <f t="shared" si="24"/>
        <v>1.0288999999999999</v>
      </c>
    </row>
    <row r="1543" spans="1:6" x14ac:dyDescent="0.25">
      <c r="A1543" t="s">
        <v>24</v>
      </c>
      <c r="B1543" t="s">
        <v>23</v>
      </c>
      <c r="C1543">
        <v>200</v>
      </c>
      <c r="D1543">
        <v>12783045090900</v>
      </c>
      <c r="E1543">
        <v>12783064768200</v>
      </c>
      <c r="F1543">
        <f t="shared" si="24"/>
        <v>19.677299999999999</v>
      </c>
    </row>
    <row r="1544" spans="1:6" hidden="1" x14ac:dyDescent="0.25">
      <c r="A1544" t="s">
        <v>5</v>
      </c>
      <c r="B1544" t="s">
        <v>8</v>
      </c>
      <c r="C1544">
        <v>200</v>
      </c>
      <c r="D1544">
        <v>12783219058100</v>
      </c>
      <c r="E1544">
        <v>12783219939900</v>
      </c>
      <c r="F1544">
        <f t="shared" si="24"/>
        <v>0.88180000000000003</v>
      </c>
    </row>
    <row r="1545" spans="1:6" hidden="1" x14ac:dyDescent="0.25">
      <c r="A1545" t="s">
        <v>5</v>
      </c>
      <c r="B1545" t="s">
        <v>9</v>
      </c>
      <c r="C1545">
        <v>200</v>
      </c>
      <c r="D1545">
        <v>12783234819500</v>
      </c>
      <c r="E1545">
        <v>12783235990500</v>
      </c>
      <c r="F1545">
        <f t="shared" si="24"/>
        <v>1.171</v>
      </c>
    </row>
    <row r="1546" spans="1:6" hidden="1" x14ac:dyDescent="0.25">
      <c r="A1546" t="s">
        <v>5</v>
      </c>
      <c r="B1546" t="s">
        <v>10</v>
      </c>
      <c r="C1546">
        <v>200</v>
      </c>
      <c r="D1546">
        <v>12783250959300</v>
      </c>
      <c r="E1546">
        <v>12783251962200</v>
      </c>
      <c r="F1546">
        <f t="shared" si="24"/>
        <v>1.0028999999999999</v>
      </c>
    </row>
    <row r="1547" spans="1:6" hidden="1" x14ac:dyDescent="0.25">
      <c r="A1547" t="s">
        <v>5</v>
      </c>
      <c r="B1547" t="s">
        <v>11</v>
      </c>
      <c r="C1547">
        <v>200</v>
      </c>
      <c r="D1547">
        <v>12783266552300</v>
      </c>
      <c r="E1547">
        <v>12783267561700</v>
      </c>
      <c r="F1547">
        <f t="shared" si="24"/>
        <v>1.0094000000000001</v>
      </c>
    </row>
    <row r="1548" spans="1:6" hidden="1" x14ac:dyDescent="0.25">
      <c r="A1548" t="s">
        <v>5</v>
      </c>
      <c r="B1548" t="s">
        <v>12</v>
      </c>
      <c r="C1548">
        <v>200</v>
      </c>
      <c r="D1548">
        <v>12783281495500</v>
      </c>
      <c r="E1548">
        <v>12783282367300</v>
      </c>
      <c r="F1548">
        <f t="shared" si="24"/>
        <v>0.87180000000000002</v>
      </c>
    </row>
    <row r="1549" spans="1:6" hidden="1" x14ac:dyDescent="0.25">
      <c r="A1549" t="s">
        <v>5</v>
      </c>
      <c r="B1549" t="s">
        <v>13</v>
      </c>
      <c r="C1549">
        <v>200</v>
      </c>
      <c r="D1549">
        <v>12783297345900</v>
      </c>
      <c r="E1549">
        <v>12783298322200</v>
      </c>
      <c r="F1549">
        <f t="shared" si="24"/>
        <v>0.97629999999999995</v>
      </c>
    </row>
    <row r="1550" spans="1:6" hidden="1" x14ac:dyDescent="0.25">
      <c r="A1550" t="s">
        <v>5</v>
      </c>
      <c r="B1550" t="s">
        <v>14</v>
      </c>
      <c r="C1550">
        <v>200</v>
      </c>
      <c r="D1550">
        <v>12783311806600</v>
      </c>
      <c r="E1550">
        <v>12783312713300</v>
      </c>
      <c r="F1550">
        <f t="shared" si="24"/>
        <v>0.90669999999999995</v>
      </c>
    </row>
    <row r="1551" spans="1:6" hidden="1" x14ac:dyDescent="0.25">
      <c r="A1551" t="s">
        <v>5</v>
      </c>
      <c r="B1551" t="s">
        <v>15</v>
      </c>
      <c r="C1551">
        <v>200</v>
      </c>
      <c r="D1551">
        <v>12783327391500</v>
      </c>
      <c r="E1551">
        <v>12783328398100</v>
      </c>
      <c r="F1551">
        <f t="shared" si="24"/>
        <v>1.0065999999999999</v>
      </c>
    </row>
    <row r="1552" spans="1:6" hidden="1" x14ac:dyDescent="0.25">
      <c r="A1552" t="s">
        <v>5</v>
      </c>
      <c r="B1552" t="s">
        <v>16</v>
      </c>
      <c r="C1552">
        <v>200</v>
      </c>
      <c r="D1552">
        <v>12783343594800</v>
      </c>
      <c r="E1552">
        <v>12783344646400</v>
      </c>
      <c r="F1552">
        <f t="shared" si="24"/>
        <v>1.0516000000000001</v>
      </c>
    </row>
    <row r="1553" spans="1:6" hidden="1" x14ac:dyDescent="0.25">
      <c r="A1553" t="s">
        <v>5</v>
      </c>
      <c r="B1553" t="s">
        <v>17</v>
      </c>
      <c r="C1553">
        <v>200</v>
      </c>
      <c r="D1553">
        <v>12783359024000</v>
      </c>
      <c r="E1553">
        <v>12783359859500</v>
      </c>
      <c r="F1553">
        <f t="shared" si="24"/>
        <v>0.83550000000000002</v>
      </c>
    </row>
    <row r="1554" spans="1:6" hidden="1" x14ac:dyDescent="0.25">
      <c r="A1554" t="s">
        <v>5</v>
      </c>
      <c r="B1554" t="s">
        <v>18</v>
      </c>
      <c r="C1554">
        <v>200</v>
      </c>
      <c r="D1554">
        <v>12783375206500</v>
      </c>
      <c r="E1554">
        <v>12783376117100</v>
      </c>
      <c r="F1554">
        <f t="shared" si="24"/>
        <v>0.91059999999999997</v>
      </c>
    </row>
    <row r="1555" spans="1:6" hidden="1" x14ac:dyDescent="0.25">
      <c r="A1555" t="s">
        <v>5</v>
      </c>
      <c r="B1555" t="s">
        <v>19</v>
      </c>
      <c r="C1555">
        <v>200</v>
      </c>
      <c r="D1555">
        <v>12783390848700</v>
      </c>
      <c r="E1555">
        <v>12783391674400</v>
      </c>
      <c r="F1555">
        <f t="shared" si="24"/>
        <v>0.82569999999999999</v>
      </c>
    </row>
    <row r="1556" spans="1:6" hidden="1" x14ac:dyDescent="0.25">
      <c r="A1556" t="s">
        <v>5</v>
      </c>
      <c r="B1556" t="s">
        <v>20</v>
      </c>
      <c r="C1556">
        <v>200</v>
      </c>
      <c r="D1556">
        <v>12783406533500</v>
      </c>
      <c r="E1556">
        <v>12783407579500</v>
      </c>
      <c r="F1556">
        <f t="shared" si="24"/>
        <v>1.046</v>
      </c>
    </row>
    <row r="1557" spans="1:6" x14ac:dyDescent="0.25">
      <c r="A1557" t="s">
        <v>5</v>
      </c>
      <c r="B1557" t="s">
        <v>26</v>
      </c>
      <c r="C1557">
        <v>200</v>
      </c>
      <c r="D1557">
        <v>12783422506900</v>
      </c>
      <c r="E1557">
        <v>12783427499300</v>
      </c>
      <c r="F1557">
        <f t="shared" si="24"/>
        <v>4.9923999999999999</v>
      </c>
    </row>
    <row r="1558" spans="1:6" hidden="1" x14ac:dyDescent="0.25">
      <c r="A1558" t="s">
        <v>5</v>
      </c>
      <c r="B1558" t="s">
        <v>8</v>
      </c>
      <c r="C1558">
        <v>200</v>
      </c>
      <c r="D1558">
        <v>12784171324600</v>
      </c>
      <c r="E1558">
        <v>12784172256700</v>
      </c>
      <c r="F1558">
        <f t="shared" si="24"/>
        <v>0.93210000000000004</v>
      </c>
    </row>
    <row r="1559" spans="1:6" hidden="1" x14ac:dyDescent="0.25">
      <c r="A1559" t="s">
        <v>5</v>
      </c>
      <c r="B1559" t="s">
        <v>14</v>
      </c>
      <c r="C1559">
        <v>200</v>
      </c>
      <c r="D1559">
        <v>12784187689500</v>
      </c>
      <c r="E1559">
        <v>12784188642500</v>
      </c>
      <c r="F1559">
        <f t="shared" si="24"/>
        <v>0.95299999999999996</v>
      </c>
    </row>
    <row r="1560" spans="1:6" hidden="1" x14ac:dyDescent="0.25">
      <c r="A1560" t="s">
        <v>5</v>
      </c>
      <c r="B1560" t="s">
        <v>9</v>
      </c>
      <c r="C1560">
        <v>200</v>
      </c>
      <c r="D1560">
        <v>12784202713500</v>
      </c>
      <c r="E1560">
        <v>12784203695900</v>
      </c>
      <c r="F1560">
        <f t="shared" si="24"/>
        <v>0.98240000000000005</v>
      </c>
    </row>
    <row r="1561" spans="1:6" hidden="1" x14ac:dyDescent="0.25">
      <c r="A1561" t="s">
        <v>5</v>
      </c>
      <c r="B1561" t="s">
        <v>10</v>
      </c>
      <c r="C1561">
        <v>200</v>
      </c>
      <c r="D1561">
        <v>12784217964900</v>
      </c>
      <c r="E1561">
        <v>12784218824900</v>
      </c>
      <c r="F1561">
        <f t="shared" si="24"/>
        <v>0.86</v>
      </c>
    </row>
    <row r="1562" spans="1:6" hidden="1" x14ac:dyDescent="0.25">
      <c r="A1562" t="s">
        <v>5</v>
      </c>
      <c r="B1562" t="s">
        <v>11</v>
      </c>
      <c r="C1562">
        <v>200</v>
      </c>
      <c r="D1562">
        <v>12784233723100</v>
      </c>
      <c r="E1562">
        <v>12784234734300</v>
      </c>
      <c r="F1562">
        <f t="shared" si="24"/>
        <v>1.0112000000000001</v>
      </c>
    </row>
    <row r="1563" spans="1:6" hidden="1" x14ac:dyDescent="0.25">
      <c r="A1563" t="s">
        <v>5</v>
      </c>
      <c r="B1563" t="s">
        <v>12</v>
      </c>
      <c r="C1563">
        <v>200</v>
      </c>
      <c r="D1563">
        <v>12784248841800</v>
      </c>
      <c r="E1563">
        <v>12784249786700</v>
      </c>
      <c r="F1563">
        <f t="shared" si="24"/>
        <v>0.94489999999999996</v>
      </c>
    </row>
    <row r="1564" spans="1:6" hidden="1" x14ac:dyDescent="0.25">
      <c r="A1564" t="s">
        <v>5</v>
      </c>
      <c r="B1564" t="s">
        <v>13</v>
      </c>
      <c r="C1564">
        <v>200</v>
      </c>
      <c r="D1564">
        <v>12784264673500</v>
      </c>
      <c r="E1564">
        <v>12784265609400</v>
      </c>
      <c r="F1564">
        <f t="shared" si="24"/>
        <v>0.93589999999999995</v>
      </c>
    </row>
    <row r="1565" spans="1:6" hidden="1" x14ac:dyDescent="0.25">
      <c r="A1565" t="s">
        <v>5</v>
      </c>
      <c r="B1565" t="s">
        <v>15</v>
      </c>
      <c r="C1565">
        <v>200</v>
      </c>
      <c r="D1565">
        <v>12784280213600</v>
      </c>
      <c r="E1565">
        <v>12784281144000</v>
      </c>
      <c r="F1565">
        <f t="shared" si="24"/>
        <v>0.9304</v>
      </c>
    </row>
    <row r="1566" spans="1:6" hidden="1" x14ac:dyDescent="0.25">
      <c r="A1566" t="s">
        <v>5</v>
      </c>
      <c r="B1566" t="s">
        <v>16</v>
      </c>
      <c r="C1566">
        <v>200</v>
      </c>
      <c r="D1566">
        <v>12784295376800</v>
      </c>
      <c r="E1566">
        <v>12784296449000</v>
      </c>
      <c r="F1566">
        <f t="shared" si="24"/>
        <v>1.0722</v>
      </c>
    </row>
    <row r="1567" spans="1:6" hidden="1" x14ac:dyDescent="0.25">
      <c r="A1567" t="s">
        <v>5</v>
      </c>
      <c r="B1567" t="s">
        <v>17</v>
      </c>
      <c r="C1567">
        <v>200</v>
      </c>
      <c r="D1567">
        <v>12784310990300</v>
      </c>
      <c r="E1567">
        <v>12784311879000</v>
      </c>
      <c r="F1567">
        <f t="shared" si="24"/>
        <v>0.88870000000000005</v>
      </c>
    </row>
    <row r="1568" spans="1:6" hidden="1" x14ac:dyDescent="0.25">
      <c r="A1568" t="s">
        <v>5</v>
      </c>
      <c r="B1568" t="s">
        <v>18</v>
      </c>
      <c r="C1568">
        <v>200</v>
      </c>
      <c r="D1568">
        <v>12784326644400</v>
      </c>
      <c r="E1568">
        <v>12784327601700</v>
      </c>
      <c r="F1568">
        <f t="shared" si="24"/>
        <v>0.95730000000000004</v>
      </c>
    </row>
    <row r="1569" spans="1:6" hidden="1" x14ac:dyDescent="0.25">
      <c r="A1569" t="s">
        <v>5</v>
      </c>
      <c r="B1569" t="s">
        <v>19</v>
      </c>
      <c r="C1569">
        <v>200</v>
      </c>
      <c r="D1569">
        <v>12784342861300</v>
      </c>
      <c r="E1569">
        <v>12784343981500</v>
      </c>
      <c r="F1569">
        <f t="shared" si="24"/>
        <v>1.1202000000000001</v>
      </c>
    </row>
    <row r="1570" spans="1:6" hidden="1" x14ac:dyDescent="0.25">
      <c r="A1570" t="s">
        <v>5</v>
      </c>
      <c r="B1570" t="s">
        <v>20</v>
      </c>
      <c r="C1570">
        <v>200</v>
      </c>
      <c r="D1570">
        <v>12784357864400</v>
      </c>
      <c r="E1570">
        <v>12784358991600</v>
      </c>
      <c r="F1570">
        <f t="shared" si="24"/>
        <v>1.1272</v>
      </c>
    </row>
    <row r="1571" spans="1:6" hidden="1" x14ac:dyDescent="0.25">
      <c r="A1571" t="s">
        <v>5</v>
      </c>
      <c r="B1571" t="s">
        <v>21</v>
      </c>
      <c r="C1571">
        <v>200</v>
      </c>
      <c r="D1571">
        <v>12784373707100</v>
      </c>
      <c r="E1571">
        <v>12784374842100</v>
      </c>
      <c r="F1571">
        <f t="shared" si="24"/>
        <v>1.135</v>
      </c>
    </row>
    <row r="1572" spans="1:6" hidden="1" x14ac:dyDescent="0.25">
      <c r="A1572" t="s">
        <v>5</v>
      </c>
      <c r="B1572" t="s">
        <v>27</v>
      </c>
      <c r="C1572">
        <v>200</v>
      </c>
      <c r="D1572">
        <v>12784389018200</v>
      </c>
      <c r="E1572">
        <v>12784389872300</v>
      </c>
      <c r="F1572">
        <f t="shared" si="24"/>
        <v>0.85409999999999997</v>
      </c>
    </row>
    <row r="1573" spans="1:6" x14ac:dyDescent="0.25">
      <c r="A1573" t="s">
        <v>5</v>
      </c>
      <c r="B1573" t="s">
        <v>23</v>
      </c>
      <c r="C1573">
        <v>200</v>
      </c>
      <c r="D1573">
        <v>12784404023900</v>
      </c>
      <c r="E1573">
        <v>12784407173000</v>
      </c>
      <c r="F1573">
        <f t="shared" si="24"/>
        <v>3.1490999999999998</v>
      </c>
    </row>
    <row r="1574" spans="1:6" hidden="1" x14ac:dyDescent="0.25">
      <c r="A1574" t="s">
        <v>5</v>
      </c>
      <c r="B1574" t="s">
        <v>8</v>
      </c>
      <c r="C1574">
        <v>200</v>
      </c>
      <c r="D1574">
        <v>12784497540600</v>
      </c>
      <c r="E1574">
        <v>12784498476900</v>
      </c>
      <c r="F1574">
        <f t="shared" si="24"/>
        <v>0.93630000000000002</v>
      </c>
    </row>
    <row r="1575" spans="1:6" hidden="1" x14ac:dyDescent="0.25">
      <c r="A1575" t="s">
        <v>5</v>
      </c>
      <c r="B1575" t="s">
        <v>9</v>
      </c>
      <c r="C1575">
        <v>200</v>
      </c>
      <c r="D1575">
        <v>12784513440700</v>
      </c>
      <c r="E1575">
        <v>12784514362000</v>
      </c>
      <c r="F1575">
        <f t="shared" si="24"/>
        <v>0.92130000000000001</v>
      </c>
    </row>
    <row r="1576" spans="1:6" hidden="1" x14ac:dyDescent="0.25">
      <c r="A1576" t="s">
        <v>5</v>
      </c>
      <c r="B1576" t="s">
        <v>10</v>
      </c>
      <c r="C1576">
        <v>200</v>
      </c>
      <c r="D1576">
        <v>12784529232900</v>
      </c>
      <c r="E1576">
        <v>12784530363100</v>
      </c>
      <c r="F1576">
        <f t="shared" si="24"/>
        <v>1.1302000000000001</v>
      </c>
    </row>
    <row r="1577" spans="1:6" hidden="1" x14ac:dyDescent="0.25">
      <c r="A1577" t="s">
        <v>5</v>
      </c>
      <c r="B1577" t="s">
        <v>11</v>
      </c>
      <c r="C1577">
        <v>200</v>
      </c>
      <c r="D1577">
        <v>12784544549100</v>
      </c>
      <c r="E1577">
        <v>12784545548700</v>
      </c>
      <c r="F1577">
        <f t="shared" si="24"/>
        <v>0.99960000000000004</v>
      </c>
    </row>
    <row r="1578" spans="1:6" hidden="1" x14ac:dyDescent="0.25">
      <c r="A1578" t="s">
        <v>5</v>
      </c>
      <c r="B1578" t="s">
        <v>12</v>
      </c>
      <c r="C1578">
        <v>200</v>
      </c>
      <c r="D1578">
        <v>12784560555200</v>
      </c>
      <c r="E1578">
        <v>12784561466800</v>
      </c>
      <c r="F1578">
        <f t="shared" si="24"/>
        <v>0.91159999999999997</v>
      </c>
    </row>
    <row r="1579" spans="1:6" hidden="1" x14ac:dyDescent="0.25">
      <c r="A1579" t="s">
        <v>5</v>
      </c>
      <c r="B1579" t="s">
        <v>13</v>
      </c>
      <c r="C1579">
        <v>200</v>
      </c>
      <c r="D1579">
        <v>12784575455900</v>
      </c>
      <c r="E1579">
        <v>12784576346500</v>
      </c>
      <c r="F1579">
        <f t="shared" si="24"/>
        <v>0.89059999999999995</v>
      </c>
    </row>
    <row r="1580" spans="1:6" hidden="1" x14ac:dyDescent="0.25">
      <c r="A1580" t="s">
        <v>5</v>
      </c>
      <c r="B1580" t="s">
        <v>14</v>
      </c>
      <c r="C1580">
        <v>200</v>
      </c>
      <c r="D1580">
        <v>12784590936800</v>
      </c>
      <c r="E1580">
        <v>12784591872300</v>
      </c>
      <c r="F1580">
        <f t="shared" si="24"/>
        <v>0.9355</v>
      </c>
    </row>
    <row r="1581" spans="1:6" hidden="1" x14ac:dyDescent="0.25">
      <c r="A1581" t="s">
        <v>5</v>
      </c>
      <c r="B1581" t="s">
        <v>15</v>
      </c>
      <c r="C1581">
        <v>200</v>
      </c>
      <c r="D1581">
        <v>12784607082300</v>
      </c>
      <c r="E1581">
        <v>12784607996200</v>
      </c>
      <c r="F1581">
        <f t="shared" si="24"/>
        <v>0.91390000000000005</v>
      </c>
    </row>
    <row r="1582" spans="1:6" hidden="1" x14ac:dyDescent="0.25">
      <c r="A1582" t="s">
        <v>5</v>
      </c>
      <c r="B1582" t="s">
        <v>16</v>
      </c>
      <c r="C1582">
        <v>200</v>
      </c>
      <c r="D1582">
        <v>12784622021200</v>
      </c>
      <c r="E1582">
        <v>12784623047300</v>
      </c>
      <c r="F1582">
        <f t="shared" si="24"/>
        <v>1.0261</v>
      </c>
    </row>
    <row r="1583" spans="1:6" hidden="1" x14ac:dyDescent="0.25">
      <c r="A1583" t="s">
        <v>5</v>
      </c>
      <c r="B1583" t="s">
        <v>17</v>
      </c>
      <c r="C1583">
        <v>200</v>
      </c>
      <c r="D1583">
        <v>12784637713900</v>
      </c>
      <c r="E1583">
        <v>12784638617100</v>
      </c>
      <c r="F1583">
        <f t="shared" si="24"/>
        <v>0.9032</v>
      </c>
    </row>
    <row r="1584" spans="1:6" hidden="1" x14ac:dyDescent="0.25">
      <c r="A1584" t="s">
        <v>5</v>
      </c>
      <c r="B1584" t="s">
        <v>18</v>
      </c>
      <c r="C1584">
        <v>200</v>
      </c>
      <c r="D1584">
        <v>12784652583000</v>
      </c>
      <c r="E1584">
        <v>12784653422700</v>
      </c>
      <c r="F1584">
        <f t="shared" si="24"/>
        <v>0.8397</v>
      </c>
    </row>
    <row r="1585" spans="1:6" hidden="1" x14ac:dyDescent="0.25">
      <c r="A1585" t="s">
        <v>5</v>
      </c>
      <c r="B1585" t="s">
        <v>19</v>
      </c>
      <c r="C1585">
        <v>200</v>
      </c>
      <c r="D1585">
        <v>12784668257400</v>
      </c>
      <c r="E1585">
        <v>12784669094400</v>
      </c>
      <c r="F1585">
        <f t="shared" si="24"/>
        <v>0.83699999999999997</v>
      </c>
    </row>
    <row r="1586" spans="1:6" hidden="1" x14ac:dyDescent="0.25">
      <c r="A1586" t="s">
        <v>5</v>
      </c>
      <c r="B1586" t="s">
        <v>20</v>
      </c>
      <c r="C1586">
        <v>200</v>
      </c>
      <c r="D1586">
        <v>12784683376100</v>
      </c>
      <c r="E1586">
        <v>12784684435800</v>
      </c>
      <c r="F1586">
        <f t="shared" si="24"/>
        <v>1.0597000000000001</v>
      </c>
    </row>
    <row r="1587" spans="1:6" hidden="1" x14ac:dyDescent="0.25">
      <c r="A1587" t="s">
        <v>5</v>
      </c>
      <c r="B1587" t="s">
        <v>21</v>
      </c>
      <c r="C1587">
        <v>200</v>
      </c>
      <c r="D1587">
        <v>12784698960000</v>
      </c>
      <c r="E1587">
        <v>12784700029200</v>
      </c>
      <c r="F1587">
        <f t="shared" si="24"/>
        <v>1.0691999999999999</v>
      </c>
    </row>
    <row r="1588" spans="1:6" x14ac:dyDescent="0.25">
      <c r="A1588" t="s">
        <v>5</v>
      </c>
      <c r="B1588" t="s">
        <v>26</v>
      </c>
      <c r="C1588">
        <v>200</v>
      </c>
      <c r="D1588">
        <v>12784714313100</v>
      </c>
      <c r="E1588">
        <v>12784719595000</v>
      </c>
      <c r="F1588">
        <f t="shared" si="24"/>
        <v>5.2819000000000003</v>
      </c>
    </row>
    <row r="1589" spans="1:6" hidden="1" x14ac:dyDescent="0.25">
      <c r="A1589" t="s">
        <v>5</v>
      </c>
      <c r="B1589" t="s">
        <v>8</v>
      </c>
      <c r="C1589">
        <v>200</v>
      </c>
      <c r="D1589">
        <v>12785293538600</v>
      </c>
      <c r="E1589">
        <v>12785294470600</v>
      </c>
      <c r="F1589">
        <f t="shared" si="24"/>
        <v>0.93200000000000005</v>
      </c>
    </row>
    <row r="1590" spans="1:6" hidden="1" x14ac:dyDescent="0.25">
      <c r="A1590" t="s">
        <v>5</v>
      </c>
      <c r="B1590" t="s">
        <v>9</v>
      </c>
      <c r="C1590">
        <v>200</v>
      </c>
      <c r="D1590">
        <v>12785308982800</v>
      </c>
      <c r="E1590">
        <v>12785309887000</v>
      </c>
      <c r="F1590">
        <f t="shared" si="24"/>
        <v>0.9042</v>
      </c>
    </row>
    <row r="1591" spans="1:6" hidden="1" x14ac:dyDescent="0.25">
      <c r="A1591" t="s">
        <v>5</v>
      </c>
      <c r="B1591" t="s">
        <v>10</v>
      </c>
      <c r="C1591">
        <v>200</v>
      </c>
      <c r="D1591">
        <v>12785324752800</v>
      </c>
      <c r="E1591">
        <v>12785325647500</v>
      </c>
      <c r="F1591">
        <f t="shared" si="24"/>
        <v>0.89470000000000005</v>
      </c>
    </row>
    <row r="1592" spans="1:6" hidden="1" x14ac:dyDescent="0.25">
      <c r="A1592" t="s">
        <v>5</v>
      </c>
      <c r="B1592" t="s">
        <v>11</v>
      </c>
      <c r="C1592">
        <v>200</v>
      </c>
      <c r="D1592">
        <v>12785340828500</v>
      </c>
      <c r="E1592">
        <v>12785341766100</v>
      </c>
      <c r="F1592">
        <f t="shared" si="24"/>
        <v>0.93759999999999999</v>
      </c>
    </row>
    <row r="1593" spans="1:6" hidden="1" x14ac:dyDescent="0.25">
      <c r="A1593" t="s">
        <v>5</v>
      </c>
      <c r="B1593" t="s">
        <v>13</v>
      </c>
      <c r="C1593">
        <v>200</v>
      </c>
      <c r="D1593">
        <v>12785356655500</v>
      </c>
      <c r="E1593">
        <v>12785357741200</v>
      </c>
      <c r="F1593">
        <f t="shared" si="24"/>
        <v>1.0857000000000001</v>
      </c>
    </row>
    <row r="1594" spans="1:6" hidden="1" x14ac:dyDescent="0.25">
      <c r="A1594" t="s">
        <v>5</v>
      </c>
      <c r="B1594" t="s">
        <v>12</v>
      </c>
      <c r="C1594">
        <v>200</v>
      </c>
      <c r="D1594">
        <v>12785372179100</v>
      </c>
      <c r="E1594">
        <v>12785373091700</v>
      </c>
      <c r="F1594">
        <f t="shared" si="24"/>
        <v>0.91259999999999997</v>
      </c>
    </row>
    <row r="1595" spans="1:6" hidden="1" x14ac:dyDescent="0.25">
      <c r="A1595" t="s">
        <v>5</v>
      </c>
      <c r="B1595" t="s">
        <v>14</v>
      </c>
      <c r="C1595">
        <v>200</v>
      </c>
      <c r="D1595">
        <v>12785387997700</v>
      </c>
      <c r="E1595">
        <v>12785388949800</v>
      </c>
      <c r="F1595">
        <f t="shared" si="24"/>
        <v>0.95209999999999995</v>
      </c>
    </row>
    <row r="1596" spans="1:6" hidden="1" x14ac:dyDescent="0.25">
      <c r="A1596" t="s">
        <v>5</v>
      </c>
      <c r="B1596" t="s">
        <v>15</v>
      </c>
      <c r="C1596">
        <v>200</v>
      </c>
      <c r="D1596">
        <v>12785403522200</v>
      </c>
      <c r="E1596">
        <v>12785404985800</v>
      </c>
      <c r="F1596">
        <f t="shared" si="24"/>
        <v>1.4636</v>
      </c>
    </row>
    <row r="1597" spans="1:6" hidden="1" x14ac:dyDescent="0.25">
      <c r="A1597" t="s">
        <v>5</v>
      </c>
      <c r="B1597" t="s">
        <v>16</v>
      </c>
      <c r="C1597">
        <v>200</v>
      </c>
      <c r="D1597">
        <v>12785418768900</v>
      </c>
      <c r="E1597">
        <v>12785419750700</v>
      </c>
      <c r="F1597">
        <f t="shared" si="24"/>
        <v>0.98180000000000001</v>
      </c>
    </row>
    <row r="1598" spans="1:6" hidden="1" x14ac:dyDescent="0.25">
      <c r="A1598" t="s">
        <v>5</v>
      </c>
      <c r="B1598" t="s">
        <v>17</v>
      </c>
      <c r="C1598">
        <v>200</v>
      </c>
      <c r="D1598">
        <v>12785434974800</v>
      </c>
      <c r="E1598">
        <v>12785435922600</v>
      </c>
      <c r="F1598">
        <f t="shared" si="24"/>
        <v>0.94779999999999998</v>
      </c>
    </row>
    <row r="1599" spans="1:6" hidden="1" x14ac:dyDescent="0.25">
      <c r="A1599" t="s">
        <v>5</v>
      </c>
      <c r="B1599" t="s">
        <v>18</v>
      </c>
      <c r="C1599">
        <v>200</v>
      </c>
      <c r="D1599">
        <v>12785451554600</v>
      </c>
      <c r="E1599">
        <v>12785452528200</v>
      </c>
      <c r="F1599">
        <f t="shared" si="24"/>
        <v>0.97360000000000002</v>
      </c>
    </row>
    <row r="1600" spans="1:6" hidden="1" x14ac:dyDescent="0.25">
      <c r="A1600" t="s">
        <v>5</v>
      </c>
      <c r="B1600" t="s">
        <v>19</v>
      </c>
      <c r="C1600">
        <v>200</v>
      </c>
      <c r="D1600">
        <v>12785466955300</v>
      </c>
      <c r="E1600">
        <v>12785467854500</v>
      </c>
      <c r="F1600">
        <f t="shared" si="24"/>
        <v>0.8992</v>
      </c>
    </row>
    <row r="1601" spans="1:6" hidden="1" x14ac:dyDescent="0.25">
      <c r="A1601" t="s">
        <v>5</v>
      </c>
      <c r="B1601" t="s">
        <v>20</v>
      </c>
      <c r="C1601">
        <v>200</v>
      </c>
      <c r="D1601">
        <v>12785482658300</v>
      </c>
      <c r="E1601">
        <v>12785484036700</v>
      </c>
      <c r="F1601">
        <f t="shared" si="24"/>
        <v>1.3784000000000001</v>
      </c>
    </row>
    <row r="1602" spans="1:6" hidden="1" x14ac:dyDescent="0.25">
      <c r="A1602" t="s">
        <v>5</v>
      </c>
      <c r="B1602" t="s">
        <v>21</v>
      </c>
      <c r="C1602">
        <v>200</v>
      </c>
      <c r="D1602">
        <v>12785498067400</v>
      </c>
      <c r="E1602">
        <v>12785499168400</v>
      </c>
      <c r="F1602">
        <f t="shared" ref="F1602:F1665" si="25">(E1602-D1602)/1000000</f>
        <v>1.101</v>
      </c>
    </row>
    <row r="1603" spans="1:6" hidden="1" x14ac:dyDescent="0.25">
      <c r="A1603" t="s">
        <v>5</v>
      </c>
      <c r="B1603" t="s">
        <v>27</v>
      </c>
      <c r="C1603">
        <v>200</v>
      </c>
      <c r="D1603">
        <v>12785513658800</v>
      </c>
      <c r="E1603">
        <v>12785514524100</v>
      </c>
      <c r="F1603">
        <f t="shared" si="25"/>
        <v>0.86529999999999996</v>
      </c>
    </row>
    <row r="1604" spans="1:6" x14ac:dyDescent="0.25">
      <c r="A1604" t="s">
        <v>5</v>
      </c>
      <c r="B1604" t="s">
        <v>25</v>
      </c>
      <c r="C1604">
        <v>302</v>
      </c>
      <c r="D1604">
        <v>12785528731600</v>
      </c>
      <c r="E1604">
        <v>12785532064100</v>
      </c>
      <c r="F1604">
        <f t="shared" si="25"/>
        <v>3.3325</v>
      </c>
    </row>
    <row r="1605" spans="1:6" x14ac:dyDescent="0.25">
      <c r="A1605" t="s">
        <v>5</v>
      </c>
      <c r="B1605" t="s">
        <v>7</v>
      </c>
      <c r="C1605">
        <v>200</v>
      </c>
      <c r="D1605">
        <v>12785544540100</v>
      </c>
      <c r="E1605">
        <v>12785546782700</v>
      </c>
      <c r="F1605">
        <f t="shared" si="25"/>
        <v>2.2425999999999999</v>
      </c>
    </row>
    <row r="1606" spans="1:6" hidden="1" x14ac:dyDescent="0.25">
      <c r="A1606" t="s">
        <v>5</v>
      </c>
      <c r="B1606" t="s">
        <v>8</v>
      </c>
      <c r="C1606">
        <v>200</v>
      </c>
      <c r="D1606">
        <v>12785652449200</v>
      </c>
      <c r="E1606">
        <v>12785653373000</v>
      </c>
      <c r="F1606">
        <f t="shared" si="25"/>
        <v>0.92379999999999995</v>
      </c>
    </row>
    <row r="1607" spans="1:6" hidden="1" x14ac:dyDescent="0.25">
      <c r="A1607" t="s">
        <v>5</v>
      </c>
      <c r="B1607" t="s">
        <v>9</v>
      </c>
      <c r="C1607">
        <v>200</v>
      </c>
      <c r="D1607">
        <v>12785668140100</v>
      </c>
      <c r="E1607">
        <v>12785669007200</v>
      </c>
      <c r="F1607">
        <f t="shared" si="25"/>
        <v>0.86709999999999998</v>
      </c>
    </row>
    <row r="1608" spans="1:6" hidden="1" x14ac:dyDescent="0.25">
      <c r="A1608" t="s">
        <v>5</v>
      </c>
      <c r="B1608" t="s">
        <v>10</v>
      </c>
      <c r="C1608">
        <v>200</v>
      </c>
      <c r="D1608">
        <v>12785683659700</v>
      </c>
      <c r="E1608">
        <v>12785684541100</v>
      </c>
      <c r="F1608">
        <f t="shared" si="25"/>
        <v>0.88139999999999996</v>
      </c>
    </row>
    <row r="1609" spans="1:6" hidden="1" x14ac:dyDescent="0.25">
      <c r="A1609" t="s">
        <v>5</v>
      </c>
      <c r="B1609" t="s">
        <v>11</v>
      </c>
      <c r="C1609">
        <v>200</v>
      </c>
      <c r="D1609">
        <v>12785699234600</v>
      </c>
      <c r="E1609">
        <v>12785700109000</v>
      </c>
      <c r="F1609">
        <f t="shared" si="25"/>
        <v>0.87439999999999996</v>
      </c>
    </row>
    <row r="1610" spans="1:6" hidden="1" x14ac:dyDescent="0.25">
      <c r="A1610" t="s">
        <v>5</v>
      </c>
      <c r="B1610" t="s">
        <v>12</v>
      </c>
      <c r="C1610">
        <v>200</v>
      </c>
      <c r="D1610">
        <v>12785714696700</v>
      </c>
      <c r="E1610">
        <v>12785715555100</v>
      </c>
      <c r="F1610">
        <f t="shared" si="25"/>
        <v>0.85840000000000005</v>
      </c>
    </row>
    <row r="1611" spans="1:6" hidden="1" x14ac:dyDescent="0.25">
      <c r="A1611" t="s">
        <v>5</v>
      </c>
      <c r="B1611" t="s">
        <v>13</v>
      </c>
      <c r="C1611">
        <v>200</v>
      </c>
      <c r="D1611">
        <v>12785730763800</v>
      </c>
      <c r="E1611">
        <v>12785732001400</v>
      </c>
      <c r="F1611">
        <f t="shared" si="25"/>
        <v>1.2376</v>
      </c>
    </row>
    <row r="1612" spans="1:6" hidden="1" x14ac:dyDescent="0.25">
      <c r="A1612" t="s">
        <v>5</v>
      </c>
      <c r="B1612" t="s">
        <v>14</v>
      </c>
      <c r="C1612">
        <v>200</v>
      </c>
      <c r="D1612">
        <v>12785746561400</v>
      </c>
      <c r="E1612">
        <v>12785747999500</v>
      </c>
      <c r="F1612">
        <f t="shared" si="25"/>
        <v>1.4380999999999999</v>
      </c>
    </row>
    <row r="1613" spans="1:6" hidden="1" x14ac:dyDescent="0.25">
      <c r="A1613" t="s">
        <v>5</v>
      </c>
      <c r="B1613" t="s">
        <v>15</v>
      </c>
      <c r="C1613">
        <v>200</v>
      </c>
      <c r="D1613">
        <v>12785761766800</v>
      </c>
      <c r="E1613">
        <v>12785762690800</v>
      </c>
      <c r="F1613">
        <f t="shared" si="25"/>
        <v>0.92400000000000004</v>
      </c>
    </row>
    <row r="1614" spans="1:6" hidden="1" x14ac:dyDescent="0.25">
      <c r="A1614" t="s">
        <v>5</v>
      </c>
      <c r="B1614" t="s">
        <v>16</v>
      </c>
      <c r="C1614">
        <v>200</v>
      </c>
      <c r="D1614">
        <v>12785776414400</v>
      </c>
      <c r="E1614">
        <v>12785777341300</v>
      </c>
      <c r="F1614">
        <f t="shared" si="25"/>
        <v>0.92689999999999995</v>
      </c>
    </row>
    <row r="1615" spans="1:6" hidden="1" x14ac:dyDescent="0.25">
      <c r="A1615" t="s">
        <v>5</v>
      </c>
      <c r="B1615" t="s">
        <v>17</v>
      </c>
      <c r="C1615">
        <v>200</v>
      </c>
      <c r="D1615">
        <v>12785792029100</v>
      </c>
      <c r="E1615">
        <v>12785792895200</v>
      </c>
      <c r="F1615">
        <f t="shared" si="25"/>
        <v>0.86609999999999998</v>
      </c>
    </row>
    <row r="1616" spans="1:6" hidden="1" x14ac:dyDescent="0.25">
      <c r="A1616" t="s">
        <v>5</v>
      </c>
      <c r="B1616" t="s">
        <v>18</v>
      </c>
      <c r="C1616">
        <v>200</v>
      </c>
      <c r="D1616">
        <v>12785808166900</v>
      </c>
      <c r="E1616">
        <v>12785809064800</v>
      </c>
      <c r="F1616">
        <f t="shared" si="25"/>
        <v>0.89790000000000003</v>
      </c>
    </row>
    <row r="1617" spans="1:6" hidden="1" x14ac:dyDescent="0.25">
      <c r="A1617" t="s">
        <v>5</v>
      </c>
      <c r="B1617" t="s">
        <v>19</v>
      </c>
      <c r="C1617">
        <v>200</v>
      </c>
      <c r="D1617">
        <v>12785823866000</v>
      </c>
      <c r="E1617">
        <v>12785824773900</v>
      </c>
      <c r="F1617">
        <f t="shared" si="25"/>
        <v>0.90790000000000004</v>
      </c>
    </row>
    <row r="1618" spans="1:6" hidden="1" x14ac:dyDescent="0.25">
      <c r="A1618" t="s">
        <v>5</v>
      </c>
      <c r="B1618" t="s">
        <v>20</v>
      </c>
      <c r="C1618">
        <v>200</v>
      </c>
      <c r="D1618">
        <v>12785838914000</v>
      </c>
      <c r="E1618">
        <v>12785840029800</v>
      </c>
      <c r="F1618">
        <f t="shared" si="25"/>
        <v>1.1157999999999999</v>
      </c>
    </row>
    <row r="1619" spans="1:6" hidden="1" x14ac:dyDescent="0.25">
      <c r="A1619" t="s">
        <v>5</v>
      </c>
      <c r="B1619" t="s">
        <v>21</v>
      </c>
      <c r="C1619">
        <v>200</v>
      </c>
      <c r="D1619">
        <v>12785853787400</v>
      </c>
      <c r="E1619">
        <v>12785854840800</v>
      </c>
      <c r="F1619">
        <f t="shared" si="25"/>
        <v>1.0533999999999999</v>
      </c>
    </row>
    <row r="1620" spans="1:6" x14ac:dyDescent="0.25">
      <c r="A1620" t="s">
        <v>5</v>
      </c>
      <c r="B1620" t="s">
        <v>6</v>
      </c>
      <c r="C1620">
        <v>302</v>
      </c>
      <c r="D1620">
        <v>12787271673100</v>
      </c>
      <c r="E1620">
        <v>12787273476000</v>
      </c>
      <c r="F1620">
        <f t="shared" si="25"/>
        <v>1.8028999999999999</v>
      </c>
    </row>
    <row r="1621" spans="1:6" x14ac:dyDescent="0.25">
      <c r="A1621" t="s">
        <v>5</v>
      </c>
      <c r="B1621" t="s">
        <v>7</v>
      </c>
      <c r="C1621">
        <v>200</v>
      </c>
      <c r="D1621">
        <v>12787285597200</v>
      </c>
      <c r="E1621">
        <v>12787287565600</v>
      </c>
      <c r="F1621">
        <f t="shared" si="25"/>
        <v>1.9683999999999999</v>
      </c>
    </row>
    <row r="1622" spans="1:6" hidden="1" x14ac:dyDescent="0.25">
      <c r="A1622" t="s">
        <v>5</v>
      </c>
      <c r="B1622" t="s">
        <v>8</v>
      </c>
      <c r="C1622">
        <v>200</v>
      </c>
      <c r="D1622">
        <v>12787409378800</v>
      </c>
      <c r="E1622">
        <v>12787410575100</v>
      </c>
      <c r="F1622">
        <f t="shared" si="25"/>
        <v>1.1962999999999999</v>
      </c>
    </row>
    <row r="1623" spans="1:6" hidden="1" x14ac:dyDescent="0.25">
      <c r="A1623" t="s">
        <v>5</v>
      </c>
      <c r="B1623" t="s">
        <v>9</v>
      </c>
      <c r="C1623">
        <v>200</v>
      </c>
      <c r="D1623">
        <v>12787425771800</v>
      </c>
      <c r="E1623">
        <v>12787426775400</v>
      </c>
      <c r="F1623">
        <f t="shared" si="25"/>
        <v>1.0036</v>
      </c>
    </row>
    <row r="1624" spans="1:6" hidden="1" x14ac:dyDescent="0.25">
      <c r="A1624" t="s">
        <v>5</v>
      </c>
      <c r="B1624" t="s">
        <v>10</v>
      </c>
      <c r="C1624">
        <v>200</v>
      </c>
      <c r="D1624">
        <v>12787441703000</v>
      </c>
      <c r="E1624">
        <v>12787442580700</v>
      </c>
      <c r="F1624">
        <f t="shared" si="25"/>
        <v>0.87770000000000004</v>
      </c>
    </row>
    <row r="1625" spans="1:6" hidden="1" x14ac:dyDescent="0.25">
      <c r="A1625" t="s">
        <v>5</v>
      </c>
      <c r="B1625" t="s">
        <v>11</v>
      </c>
      <c r="C1625">
        <v>200</v>
      </c>
      <c r="D1625">
        <v>12787457896300</v>
      </c>
      <c r="E1625">
        <v>12787458838200</v>
      </c>
      <c r="F1625">
        <f t="shared" si="25"/>
        <v>0.94189999999999996</v>
      </c>
    </row>
    <row r="1626" spans="1:6" hidden="1" x14ac:dyDescent="0.25">
      <c r="A1626" t="s">
        <v>5</v>
      </c>
      <c r="B1626" t="s">
        <v>12</v>
      </c>
      <c r="C1626">
        <v>200</v>
      </c>
      <c r="D1626">
        <v>12787473443400</v>
      </c>
      <c r="E1626">
        <v>12787474293200</v>
      </c>
      <c r="F1626">
        <f t="shared" si="25"/>
        <v>0.8498</v>
      </c>
    </row>
    <row r="1627" spans="1:6" hidden="1" x14ac:dyDescent="0.25">
      <c r="A1627" t="s">
        <v>5</v>
      </c>
      <c r="B1627" t="s">
        <v>18</v>
      </c>
      <c r="C1627">
        <v>200</v>
      </c>
      <c r="D1627">
        <v>12787489020700</v>
      </c>
      <c r="E1627">
        <v>12787489852200</v>
      </c>
      <c r="F1627">
        <f t="shared" si="25"/>
        <v>0.83150000000000002</v>
      </c>
    </row>
    <row r="1628" spans="1:6" hidden="1" x14ac:dyDescent="0.25">
      <c r="A1628" t="s">
        <v>5</v>
      </c>
      <c r="B1628" t="s">
        <v>13</v>
      </c>
      <c r="C1628">
        <v>200</v>
      </c>
      <c r="D1628">
        <v>12787505723700</v>
      </c>
      <c r="E1628">
        <v>12787506672900</v>
      </c>
      <c r="F1628">
        <f t="shared" si="25"/>
        <v>0.94920000000000004</v>
      </c>
    </row>
    <row r="1629" spans="1:6" hidden="1" x14ac:dyDescent="0.25">
      <c r="A1629" t="s">
        <v>5</v>
      </c>
      <c r="B1629" t="s">
        <v>14</v>
      </c>
      <c r="C1629">
        <v>200</v>
      </c>
      <c r="D1629">
        <v>12787521346400</v>
      </c>
      <c r="E1629">
        <v>12787522284100</v>
      </c>
      <c r="F1629">
        <f t="shared" si="25"/>
        <v>0.93769999999999998</v>
      </c>
    </row>
    <row r="1630" spans="1:6" hidden="1" x14ac:dyDescent="0.25">
      <c r="A1630" t="s">
        <v>5</v>
      </c>
      <c r="B1630" t="s">
        <v>15</v>
      </c>
      <c r="C1630">
        <v>200</v>
      </c>
      <c r="D1630">
        <v>12787537816400</v>
      </c>
      <c r="E1630">
        <v>12787538717000</v>
      </c>
      <c r="F1630">
        <f t="shared" si="25"/>
        <v>0.90059999999999996</v>
      </c>
    </row>
    <row r="1631" spans="1:6" hidden="1" x14ac:dyDescent="0.25">
      <c r="A1631" t="s">
        <v>5</v>
      </c>
      <c r="B1631" t="s">
        <v>16</v>
      </c>
      <c r="C1631">
        <v>200</v>
      </c>
      <c r="D1631">
        <v>12787552958400</v>
      </c>
      <c r="E1631">
        <v>12787553941400</v>
      </c>
      <c r="F1631">
        <f t="shared" si="25"/>
        <v>0.98299999999999998</v>
      </c>
    </row>
    <row r="1632" spans="1:6" hidden="1" x14ac:dyDescent="0.25">
      <c r="A1632" t="s">
        <v>5</v>
      </c>
      <c r="B1632" t="s">
        <v>17</v>
      </c>
      <c r="C1632">
        <v>200</v>
      </c>
      <c r="D1632">
        <v>12787568283100</v>
      </c>
      <c r="E1632">
        <v>12787569117400</v>
      </c>
      <c r="F1632">
        <f t="shared" si="25"/>
        <v>0.83430000000000004</v>
      </c>
    </row>
    <row r="1633" spans="1:6" hidden="1" x14ac:dyDescent="0.25">
      <c r="A1633" t="s">
        <v>5</v>
      </c>
      <c r="B1633" t="s">
        <v>19</v>
      </c>
      <c r="C1633">
        <v>200</v>
      </c>
      <c r="D1633">
        <v>12787583716700</v>
      </c>
      <c r="E1633">
        <v>12787584915700</v>
      </c>
      <c r="F1633">
        <f t="shared" si="25"/>
        <v>1.1990000000000001</v>
      </c>
    </row>
    <row r="1634" spans="1:6" hidden="1" x14ac:dyDescent="0.25">
      <c r="A1634" t="s">
        <v>5</v>
      </c>
      <c r="B1634" t="s">
        <v>20</v>
      </c>
      <c r="C1634">
        <v>200</v>
      </c>
      <c r="D1634">
        <v>12787599084100</v>
      </c>
      <c r="E1634">
        <v>12787600296000</v>
      </c>
      <c r="F1634">
        <f t="shared" si="25"/>
        <v>1.2119</v>
      </c>
    </row>
    <row r="1635" spans="1:6" hidden="1" x14ac:dyDescent="0.25">
      <c r="A1635" t="s">
        <v>5</v>
      </c>
      <c r="B1635" t="s">
        <v>21</v>
      </c>
      <c r="C1635">
        <v>200</v>
      </c>
      <c r="D1635">
        <v>12787614350700</v>
      </c>
      <c r="E1635">
        <v>12787615442700</v>
      </c>
      <c r="F1635">
        <f t="shared" si="25"/>
        <v>1.0920000000000001</v>
      </c>
    </row>
    <row r="1636" spans="1:6" hidden="1" x14ac:dyDescent="0.25">
      <c r="A1636" t="s">
        <v>5</v>
      </c>
      <c r="B1636" t="s">
        <v>32</v>
      </c>
      <c r="C1636">
        <v>200</v>
      </c>
      <c r="D1636">
        <v>12787629767600</v>
      </c>
      <c r="E1636">
        <v>12787630719700</v>
      </c>
      <c r="F1636">
        <f t="shared" si="25"/>
        <v>0.95209999999999995</v>
      </c>
    </row>
    <row r="1637" spans="1:6" x14ac:dyDescent="0.25">
      <c r="A1637" t="s">
        <v>5</v>
      </c>
      <c r="B1637" t="s">
        <v>22</v>
      </c>
      <c r="C1637">
        <v>200</v>
      </c>
      <c r="D1637">
        <v>12787644429800</v>
      </c>
      <c r="E1637">
        <v>12787646539500</v>
      </c>
      <c r="F1637">
        <f t="shared" si="25"/>
        <v>2.1097000000000001</v>
      </c>
    </row>
    <row r="1638" spans="1:6" hidden="1" x14ac:dyDescent="0.25">
      <c r="A1638" t="s">
        <v>5</v>
      </c>
      <c r="B1638" t="s">
        <v>8</v>
      </c>
      <c r="C1638">
        <v>200</v>
      </c>
      <c r="D1638">
        <v>12787736893900</v>
      </c>
      <c r="E1638">
        <v>12787737784900</v>
      </c>
      <c r="F1638">
        <f t="shared" si="25"/>
        <v>0.89100000000000001</v>
      </c>
    </row>
    <row r="1639" spans="1:6" hidden="1" x14ac:dyDescent="0.25">
      <c r="A1639" t="s">
        <v>5</v>
      </c>
      <c r="B1639" t="s">
        <v>9</v>
      </c>
      <c r="C1639">
        <v>200</v>
      </c>
      <c r="D1639">
        <v>12787752777900</v>
      </c>
      <c r="E1639">
        <v>12787753702600</v>
      </c>
      <c r="F1639">
        <f t="shared" si="25"/>
        <v>0.92469999999999997</v>
      </c>
    </row>
    <row r="1640" spans="1:6" hidden="1" x14ac:dyDescent="0.25">
      <c r="A1640" t="s">
        <v>5</v>
      </c>
      <c r="B1640" t="s">
        <v>10</v>
      </c>
      <c r="C1640">
        <v>200</v>
      </c>
      <c r="D1640">
        <v>12787768509200</v>
      </c>
      <c r="E1640">
        <v>12787769398200</v>
      </c>
      <c r="F1640">
        <f t="shared" si="25"/>
        <v>0.88900000000000001</v>
      </c>
    </row>
    <row r="1641" spans="1:6" hidden="1" x14ac:dyDescent="0.25">
      <c r="A1641" t="s">
        <v>5</v>
      </c>
      <c r="B1641" t="s">
        <v>11</v>
      </c>
      <c r="C1641">
        <v>200</v>
      </c>
      <c r="D1641">
        <v>12787783802800</v>
      </c>
      <c r="E1641">
        <v>12787785004200</v>
      </c>
      <c r="F1641">
        <f t="shared" si="25"/>
        <v>1.2014</v>
      </c>
    </row>
    <row r="1642" spans="1:6" hidden="1" x14ac:dyDescent="0.25">
      <c r="A1642" t="s">
        <v>5</v>
      </c>
      <c r="B1642" t="s">
        <v>12</v>
      </c>
      <c r="C1642">
        <v>200</v>
      </c>
      <c r="D1642">
        <v>12787799790000</v>
      </c>
      <c r="E1642">
        <v>12787800688500</v>
      </c>
      <c r="F1642">
        <f t="shared" si="25"/>
        <v>0.89849999999999997</v>
      </c>
    </row>
    <row r="1643" spans="1:6" hidden="1" x14ac:dyDescent="0.25">
      <c r="A1643" t="s">
        <v>5</v>
      </c>
      <c r="B1643" t="s">
        <v>13</v>
      </c>
      <c r="C1643">
        <v>200</v>
      </c>
      <c r="D1643">
        <v>12787814985600</v>
      </c>
      <c r="E1643">
        <v>12787815833000</v>
      </c>
      <c r="F1643">
        <f t="shared" si="25"/>
        <v>0.84740000000000004</v>
      </c>
    </row>
    <row r="1644" spans="1:6" hidden="1" x14ac:dyDescent="0.25">
      <c r="A1644" t="s">
        <v>5</v>
      </c>
      <c r="B1644" t="s">
        <v>14</v>
      </c>
      <c r="C1644">
        <v>200</v>
      </c>
      <c r="D1644">
        <v>12787831052600</v>
      </c>
      <c r="E1644">
        <v>12787831950600</v>
      </c>
      <c r="F1644">
        <f t="shared" si="25"/>
        <v>0.89800000000000002</v>
      </c>
    </row>
    <row r="1645" spans="1:6" hidden="1" x14ac:dyDescent="0.25">
      <c r="A1645" t="s">
        <v>5</v>
      </c>
      <c r="B1645" t="s">
        <v>15</v>
      </c>
      <c r="C1645">
        <v>200</v>
      </c>
      <c r="D1645">
        <v>12787847106300</v>
      </c>
      <c r="E1645">
        <v>12787848023600</v>
      </c>
      <c r="F1645">
        <f t="shared" si="25"/>
        <v>0.9173</v>
      </c>
    </row>
    <row r="1646" spans="1:6" hidden="1" x14ac:dyDescent="0.25">
      <c r="A1646" t="s">
        <v>5</v>
      </c>
      <c r="B1646" t="s">
        <v>16</v>
      </c>
      <c r="C1646">
        <v>200</v>
      </c>
      <c r="D1646">
        <v>12787862606800</v>
      </c>
      <c r="E1646">
        <v>12787863702500</v>
      </c>
      <c r="F1646">
        <f t="shared" si="25"/>
        <v>1.0956999999999999</v>
      </c>
    </row>
    <row r="1647" spans="1:6" hidden="1" x14ac:dyDescent="0.25">
      <c r="A1647" t="s">
        <v>5</v>
      </c>
      <c r="B1647" t="s">
        <v>17</v>
      </c>
      <c r="C1647">
        <v>200</v>
      </c>
      <c r="D1647">
        <v>12787878534400</v>
      </c>
      <c r="E1647">
        <v>12787879403900</v>
      </c>
      <c r="F1647">
        <f t="shared" si="25"/>
        <v>0.86950000000000005</v>
      </c>
    </row>
    <row r="1648" spans="1:6" hidden="1" x14ac:dyDescent="0.25">
      <c r="A1648" t="s">
        <v>5</v>
      </c>
      <c r="B1648" t="s">
        <v>18</v>
      </c>
      <c r="C1648">
        <v>200</v>
      </c>
      <c r="D1648">
        <v>12787893709700</v>
      </c>
      <c r="E1648">
        <v>12787894570800</v>
      </c>
      <c r="F1648">
        <f t="shared" si="25"/>
        <v>0.86109999999999998</v>
      </c>
    </row>
    <row r="1649" spans="1:6" hidden="1" x14ac:dyDescent="0.25">
      <c r="A1649" t="s">
        <v>5</v>
      </c>
      <c r="B1649" t="s">
        <v>19</v>
      </c>
      <c r="C1649">
        <v>200</v>
      </c>
      <c r="D1649">
        <v>12787908940500</v>
      </c>
      <c r="E1649">
        <v>12787909773500</v>
      </c>
      <c r="F1649">
        <f t="shared" si="25"/>
        <v>0.83299999999999996</v>
      </c>
    </row>
    <row r="1650" spans="1:6" hidden="1" x14ac:dyDescent="0.25">
      <c r="A1650" t="s">
        <v>5</v>
      </c>
      <c r="B1650" t="s">
        <v>20</v>
      </c>
      <c r="C1650">
        <v>200</v>
      </c>
      <c r="D1650">
        <v>12787924992300</v>
      </c>
      <c r="E1650">
        <v>12787926128400</v>
      </c>
      <c r="F1650">
        <f t="shared" si="25"/>
        <v>1.1361000000000001</v>
      </c>
    </row>
    <row r="1651" spans="1:6" hidden="1" x14ac:dyDescent="0.25">
      <c r="A1651" t="s">
        <v>5</v>
      </c>
      <c r="B1651" t="s">
        <v>21</v>
      </c>
      <c r="C1651">
        <v>200</v>
      </c>
      <c r="D1651">
        <v>12787940973000</v>
      </c>
      <c r="E1651">
        <v>12787942049600</v>
      </c>
      <c r="F1651">
        <f t="shared" si="25"/>
        <v>1.0766</v>
      </c>
    </row>
    <row r="1652" spans="1:6" x14ac:dyDescent="0.25">
      <c r="A1652" t="s">
        <v>24</v>
      </c>
      <c r="B1652" t="s">
        <v>22</v>
      </c>
      <c r="C1652">
        <v>302</v>
      </c>
      <c r="D1652">
        <v>12787956649300</v>
      </c>
      <c r="E1652">
        <v>12787961678100</v>
      </c>
      <c r="F1652">
        <f t="shared" si="25"/>
        <v>5.0288000000000004</v>
      </c>
    </row>
    <row r="1653" spans="1:6" x14ac:dyDescent="0.25">
      <c r="A1653" t="s">
        <v>5</v>
      </c>
      <c r="B1653" t="s">
        <v>6</v>
      </c>
      <c r="C1653">
        <v>302</v>
      </c>
      <c r="D1653">
        <v>12787974635900</v>
      </c>
      <c r="E1653">
        <v>12787976886500</v>
      </c>
      <c r="F1653">
        <f t="shared" si="25"/>
        <v>2.2505999999999999</v>
      </c>
    </row>
    <row r="1654" spans="1:6" x14ac:dyDescent="0.25">
      <c r="A1654" t="s">
        <v>5</v>
      </c>
      <c r="B1654" t="s">
        <v>7</v>
      </c>
      <c r="C1654">
        <v>200</v>
      </c>
      <c r="D1654">
        <v>12788003598000</v>
      </c>
      <c r="E1654">
        <v>12788005734100</v>
      </c>
      <c r="F1654">
        <f t="shared" si="25"/>
        <v>2.1360999999999999</v>
      </c>
    </row>
    <row r="1655" spans="1:6" hidden="1" x14ac:dyDescent="0.25">
      <c r="A1655" t="s">
        <v>5</v>
      </c>
      <c r="B1655" t="s">
        <v>8</v>
      </c>
      <c r="C1655">
        <v>200</v>
      </c>
      <c r="D1655">
        <v>12788129056500</v>
      </c>
      <c r="E1655">
        <v>12788129930500</v>
      </c>
      <c r="F1655">
        <f t="shared" si="25"/>
        <v>0.874</v>
      </c>
    </row>
    <row r="1656" spans="1:6" hidden="1" x14ac:dyDescent="0.25">
      <c r="A1656" t="s">
        <v>5</v>
      </c>
      <c r="B1656" t="s">
        <v>9</v>
      </c>
      <c r="C1656">
        <v>200</v>
      </c>
      <c r="D1656">
        <v>12788145034000</v>
      </c>
      <c r="E1656">
        <v>12788145979100</v>
      </c>
      <c r="F1656">
        <f t="shared" si="25"/>
        <v>0.94510000000000005</v>
      </c>
    </row>
    <row r="1657" spans="1:6" hidden="1" x14ac:dyDescent="0.25">
      <c r="A1657" t="s">
        <v>5</v>
      </c>
      <c r="B1657" t="s">
        <v>10</v>
      </c>
      <c r="C1657">
        <v>200</v>
      </c>
      <c r="D1657">
        <v>12788160081400</v>
      </c>
      <c r="E1657">
        <v>12788160936100</v>
      </c>
      <c r="F1657">
        <f t="shared" si="25"/>
        <v>0.85470000000000002</v>
      </c>
    </row>
    <row r="1658" spans="1:6" hidden="1" x14ac:dyDescent="0.25">
      <c r="A1658" t="s">
        <v>5</v>
      </c>
      <c r="B1658" t="s">
        <v>11</v>
      </c>
      <c r="C1658">
        <v>200</v>
      </c>
      <c r="D1658">
        <v>12788175281000</v>
      </c>
      <c r="E1658">
        <v>12788176131700</v>
      </c>
      <c r="F1658">
        <f t="shared" si="25"/>
        <v>0.85070000000000001</v>
      </c>
    </row>
    <row r="1659" spans="1:6" hidden="1" x14ac:dyDescent="0.25">
      <c r="A1659" t="s">
        <v>5</v>
      </c>
      <c r="B1659" t="s">
        <v>12</v>
      </c>
      <c r="C1659">
        <v>200</v>
      </c>
      <c r="D1659">
        <v>12788190383100</v>
      </c>
      <c r="E1659">
        <v>12788191227800</v>
      </c>
      <c r="F1659">
        <f t="shared" si="25"/>
        <v>0.84470000000000001</v>
      </c>
    </row>
    <row r="1660" spans="1:6" hidden="1" x14ac:dyDescent="0.25">
      <c r="A1660" t="s">
        <v>5</v>
      </c>
      <c r="B1660" t="s">
        <v>13</v>
      </c>
      <c r="C1660">
        <v>200</v>
      </c>
      <c r="D1660">
        <v>12788205404400</v>
      </c>
      <c r="E1660">
        <v>12788206270300</v>
      </c>
      <c r="F1660">
        <f t="shared" si="25"/>
        <v>0.8659</v>
      </c>
    </row>
    <row r="1661" spans="1:6" hidden="1" x14ac:dyDescent="0.25">
      <c r="A1661" t="s">
        <v>5</v>
      </c>
      <c r="B1661" t="s">
        <v>14</v>
      </c>
      <c r="C1661">
        <v>200</v>
      </c>
      <c r="D1661">
        <v>12788221501400</v>
      </c>
      <c r="E1661">
        <v>12788222421900</v>
      </c>
      <c r="F1661">
        <f t="shared" si="25"/>
        <v>0.92049999999999998</v>
      </c>
    </row>
    <row r="1662" spans="1:6" hidden="1" x14ac:dyDescent="0.25">
      <c r="A1662" t="s">
        <v>5</v>
      </c>
      <c r="B1662" t="s">
        <v>15</v>
      </c>
      <c r="C1662">
        <v>200</v>
      </c>
      <c r="D1662">
        <v>12788236811900</v>
      </c>
      <c r="E1662">
        <v>12788237859700</v>
      </c>
      <c r="F1662">
        <f t="shared" si="25"/>
        <v>1.0478000000000001</v>
      </c>
    </row>
    <row r="1663" spans="1:6" hidden="1" x14ac:dyDescent="0.25">
      <c r="A1663" t="s">
        <v>5</v>
      </c>
      <c r="B1663" t="s">
        <v>16</v>
      </c>
      <c r="C1663">
        <v>200</v>
      </c>
      <c r="D1663">
        <v>12788252673400</v>
      </c>
      <c r="E1663">
        <v>12788253605000</v>
      </c>
      <c r="F1663">
        <f t="shared" si="25"/>
        <v>0.93159999999999998</v>
      </c>
    </row>
    <row r="1664" spans="1:6" hidden="1" x14ac:dyDescent="0.25">
      <c r="A1664" t="s">
        <v>5</v>
      </c>
      <c r="B1664" t="s">
        <v>17</v>
      </c>
      <c r="C1664">
        <v>200</v>
      </c>
      <c r="D1664">
        <v>12788268118900</v>
      </c>
      <c r="E1664">
        <v>12788269048200</v>
      </c>
      <c r="F1664">
        <f t="shared" si="25"/>
        <v>0.92930000000000001</v>
      </c>
    </row>
    <row r="1665" spans="1:6" hidden="1" x14ac:dyDescent="0.25">
      <c r="A1665" t="s">
        <v>5</v>
      </c>
      <c r="B1665" t="s">
        <v>18</v>
      </c>
      <c r="C1665">
        <v>200</v>
      </c>
      <c r="D1665">
        <v>12788283316500</v>
      </c>
      <c r="E1665">
        <v>12788284135200</v>
      </c>
      <c r="F1665">
        <f t="shared" si="25"/>
        <v>0.81869999999999998</v>
      </c>
    </row>
    <row r="1666" spans="1:6" hidden="1" x14ac:dyDescent="0.25">
      <c r="A1666" t="s">
        <v>5</v>
      </c>
      <c r="B1666" t="s">
        <v>19</v>
      </c>
      <c r="C1666">
        <v>200</v>
      </c>
      <c r="D1666">
        <v>12788298778400</v>
      </c>
      <c r="E1666">
        <v>12788299632600</v>
      </c>
      <c r="F1666">
        <f t="shared" ref="F1666:F1729" si="26">(E1666-D1666)/1000000</f>
        <v>0.85419999999999996</v>
      </c>
    </row>
    <row r="1667" spans="1:6" hidden="1" x14ac:dyDescent="0.25">
      <c r="A1667" t="s">
        <v>5</v>
      </c>
      <c r="B1667" t="s">
        <v>20</v>
      </c>
      <c r="C1667">
        <v>200</v>
      </c>
      <c r="D1667">
        <v>12788314866800</v>
      </c>
      <c r="E1667">
        <v>12788315900200</v>
      </c>
      <c r="F1667">
        <f t="shared" si="26"/>
        <v>1.0334000000000001</v>
      </c>
    </row>
    <row r="1668" spans="1:6" hidden="1" x14ac:dyDescent="0.25">
      <c r="A1668" t="s">
        <v>5</v>
      </c>
      <c r="B1668" t="s">
        <v>21</v>
      </c>
      <c r="C1668">
        <v>200</v>
      </c>
      <c r="D1668">
        <v>12788330356800</v>
      </c>
      <c r="E1668">
        <v>12788331923700</v>
      </c>
      <c r="F1668">
        <f t="shared" si="26"/>
        <v>1.5669</v>
      </c>
    </row>
    <row r="1669" spans="1:6" x14ac:dyDescent="0.25">
      <c r="A1669" t="s">
        <v>5</v>
      </c>
      <c r="B1669" t="s">
        <v>26</v>
      </c>
      <c r="C1669">
        <v>200</v>
      </c>
      <c r="D1669">
        <v>12788345781900</v>
      </c>
      <c r="E1669">
        <v>12788350092100</v>
      </c>
      <c r="F1669">
        <f t="shared" si="26"/>
        <v>4.3102</v>
      </c>
    </row>
    <row r="1670" spans="1:6" hidden="1" x14ac:dyDescent="0.25">
      <c r="A1670" t="s">
        <v>5</v>
      </c>
      <c r="B1670" t="s">
        <v>8</v>
      </c>
      <c r="C1670">
        <v>200</v>
      </c>
      <c r="D1670">
        <v>12789002525200</v>
      </c>
      <c r="E1670">
        <v>12789003551600</v>
      </c>
      <c r="F1670">
        <f t="shared" si="26"/>
        <v>1.0264</v>
      </c>
    </row>
    <row r="1671" spans="1:6" hidden="1" x14ac:dyDescent="0.25">
      <c r="A1671" t="s">
        <v>5</v>
      </c>
      <c r="B1671" t="s">
        <v>9</v>
      </c>
      <c r="C1671">
        <v>200</v>
      </c>
      <c r="D1671">
        <v>12789017547700</v>
      </c>
      <c r="E1671">
        <v>12789018446700</v>
      </c>
      <c r="F1671">
        <f t="shared" si="26"/>
        <v>0.89900000000000002</v>
      </c>
    </row>
    <row r="1672" spans="1:6" hidden="1" x14ac:dyDescent="0.25">
      <c r="A1672" t="s">
        <v>5</v>
      </c>
      <c r="B1672" t="s">
        <v>10</v>
      </c>
      <c r="C1672">
        <v>200</v>
      </c>
      <c r="D1672">
        <v>12789033516500</v>
      </c>
      <c r="E1672">
        <v>12789034419300</v>
      </c>
      <c r="F1672">
        <f t="shared" si="26"/>
        <v>0.90280000000000005</v>
      </c>
    </row>
    <row r="1673" spans="1:6" hidden="1" x14ac:dyDescent="0.25">
      <c r="A1673" t="s">
        <v>5</v>
      </c>
      <c r="B1673" t="s">
        <v>11</v>
      </c>
      <c r="C1673">
        <v>200</v>
      </c>
      <c r="D1673">
        <v>12789049716300</v>
      </c>
      <c r="E1673">
        <v>12789050698800</v>
      </c>
      <c r="F1673">
        <f t="shared" si="26"/>
        <v>0.98250000000000004</v>
      </c>
    </row>
    <row r="1674" spans="1:6" hidden="1" x14ac:dyDescent="0.25">
      <c r="A1674" t="s">
        <v>5</v>
      </c>
      <c r="B1674" t="s">
        <v>12</v>
      </c>
      <c r="C1674">
        <v>200</v>
      </c>
      <c r="D1674">
        <v>12789065931600</v>
      </c>
      <c r="E1674">
        <v>12789066883600</v>
      </c>
      <c r="F1674">
        <f t="shared" si="26"/>
        <v>0.95199999999999996</v>
      </c>
    </row>
    <row r="1675" spans="1:6" hidden="1" x14ac:dyDescent="0.25">
      <c r="A1675" t="s">
        <v>5</v>
      </c>
      <c r="B1675" t="s">
        <v>13</v>
      </c>
      <c r="C1675">
        <v>200</v>
      </c>
      <c r="D1675">
        <v>12789081547800</v>
      </c>
      <c r="E1675">
        <v>12789082476600</v>
      </c>
      <c r="F1675">
        <f t="shared" si="26"/>
        <v>0.92879999999999996</v>
      </c>
    </row>
    <row r="1676" spans="1:6" hidden="1" x14ac:dyDescent="0.25">
      <c r="A1676" t="s">
        <v>5</v>
      </c>
      <c r="B1676" t="s">
        <v>14</v>
      </c>
      <c r="C1676">
        <v>200</v>
      </c>
      <c r="D1676">
        <v>12789097006300</v>
      </c>
      <c r="E1676">
        <v>12789097905000</v>
      </c>
      <c r="F1676">
        <f t="shared" si="26"/>
        <v>0.89870000000000005</v>
      </c>
    </row>
    <row r="1677" spans="1:6" hidden="1" x14ac:dyDescent="0.25">
      <c r="A1677" t="s">
        <v>5</v>
      </c>
      <c r="B1677" t="s">
        <v>15</v>
      </c>
      <c r="C1677">
        <v>200</v>
      </c>
      <c r="D1677">
        <v>12789112936600</v>
      </c>
      <c r="E1677">
        <v>12789113849500</v>
      </c>
      <c r="F1677">
        <f t="shared" si="26"/>
        <v>0.91290000000000004</v>
      </c>
    </row>
    <row r="1678" spans="1:6" hidden="1" x14ac:dyDescent="0.25">
      <c r="A1678" t="s">
        <v>5</v>
      </c>
      <c r="B1678" t="s">
        <v>16</v>
      </c>
      <c r="C1678">
        <v>200</v>
      </c>
      <c r="D1678">
        <v>12789128076500</v>
      </c>
      <c r="E1678">
        <v>12789128984800</v>
      </c>
      <c r="F1678">
        <f t="shared" si="26"/>
        <v>0.9083</v>
      </c>
    </row>
    <row r="1679" spans="1:6" hidden="1" x14ac:dyDescent="0.25">
      <c r="A1679" t="s">
        <v>5</v>
      </c>
      <c r="B1679" t="s">
        <v>17</v>
      </c>
      <c r="C1679">
        <v>200</v>
      </c>
      <c r="D1679">
        <v>12789143602800</v>
      </c>
      <c r="E1679">
        <v>12789144873800</v>
      </c>
      <c r="F1679">
        <f t="shared" si="26"/>
        <v>1.2709999999999999</v>
      </c>
    </row>
    <row r="1680" spans="1:6" hidden="1" x14ac:dyDescent="0.25">
      <c r="A1680" t="s">
        <v>5</v>
      </c>
      <c r="B1680" t="s">
        <v>18</v>
      </c>
      <c r="C1680">
        <v>200</v>
      </c>
      <c r="D1680">
        <v>12789159287400</v>
      </c>
      <c r="E1680">
        <v>12789160214700</v>
      </c>
      <c r="F1680">
        <f t="shared" si="26"/>
        <v>0.92730000000000001</v>
      </c>
    </row>
    <row r="1681" spans="1:6" hidden="1" x14ac:dyDescent="0.25">
      <c r="A1681" t="s">
        <v>5</v>
      </c>
      <c r="B1681" t="s">
        <v>19</v>
      </c>
      <c r="C1681">
        <v>200</v>
      </c>
      <c r="D1681">
        <v>12789174292600</v>
      </c>
      <c r="E1681">
        <v>12789175105200</v>
      </c>
      <c r="F1681">
        <f t="shared" si="26"/>
        <v>0.81259999999999999</v>
      </c>
    </row>
    <row r="1682" spans="1:6" hidden="1" x14ac:dyDescent="0.25">
      <c r="A1682" t="s">
        <v>5</v>
      </c>
      <c r="B1682" t="s">
        <v>20</v>
      </c>
      <c r="C1682">
        <v>200</v>
      </c>
      <c r="D1682">
        <v>12789189477200</v>
      </c>
      <c r="E1682">
        <v>12789190523400</v>
      </c>
      <c r="F1682">
        <f t="shared" si="26"/>
        <v>1.0462</v>
      </c>
    </row>
    <row r="1683" spans="1:6" hidden="1" x14ac:dyDescent="0.25">
      <c r="A1683" t="s">
        <v>5</v>
      </c>
      <c r="B1683" t="s">
        <v>21</v>
      </c>
      <c r="C1683">
        <v>200</v>
      </c>
      <c r="D1683">
        <v>12789205110700</v>
      </c>
      <c r="E1683">
        <v>12789206284600</v>
      </c>
      <c r="F1683">
        <f t="shared" si="26"/>
        <v>1.1738999999999999</v>
      </c>
    </row>
    <row r="1684" spans="1:6" hidden="1" x14ac:dyDescent="0.25">
      <c r="A1684" t="s">
        <v>5</v>
      </c>
      <c r="B1684" t="s">
        <v>27</v>
      </c>
      <c r="C1684">
        <v>200</v>
      </c>
      <c r="D1684">
        <v>12789221007200</v>
      </c>
      <c r="E1684">
        <v>12789221843000</v>
      </c>
      <c r="F1684">
        <f t="shared" si="26"/>
        <v>0.83579999999999999</v>
      </c>
    </row>
    <row r="1685" spans="1:6" x14ac:dyDescent="0.25">
      <c r="A1685" t="s">
        <v>5</v>
      </c>
      <c r="B1685" t="s">
        <v>28</v>
      </c>
      <c r="C1685">
        <v>200</v>
      </c>
      <c r="D1685">
        <v>12789237545700</v>
      </c>
      <c r="E1685">
        <v>12789241924400</v>
      </c>
      <c r="F1685">
        <f t="shared" si="26"/>
        <v>4.3787000000000003</v>
      </c>
    </row>
    <row r="1686" spans="1:6" hidden="1" x14ac:dyDescent="0.25">
      <c r="A1686" t="s">
        <v>5</v>
      </c>
      <c r="B1686" t="s">
        <v>8</v>
      </c>
      <c r="C1686">
        <v>200</v>
      </c>
      <c r="D1686">
        <v>12789437907400</v>
      </c>
      <c r="E1686">
        <v>12789438821400</v>
      </c>
      <c r="F1686">
        <f t="shared" si="26"/>
        <v>0.91400000000000003</v>
      </c>
    </row>
    <row r="1687" spans="1:6" hidden="1" x14ac:dyDescent="0.25">
      <c r="A1687" t="s">
        <v>5</v>
      </c>
      <c r="B1687" t="s">
        <v>9</v>
      </c>
      <c r="C1687">
        <v>200</v>
      </c>
      <c r="D1687">
        <v>12789453587800</v>
      </c>
      <c r="E1687">
        <v>12789454509200</v>
      </c>
      <c r="F1687">
        <f t="shared" si="26"/>
        <v>0.9214</v>
      </c>
    </row>
    <row r="1688" spans="1:6" hidden="1" x14ac:dyDescent="0.25">
      <c r="A1688" t="s">
        <v>5</v>
      </c>
      <c r="B1688" t="s">
        <v>10</v>
      </c>
      <c r="C1688">
        <v>200</v>
      </c>
      <c r="D1688">
        <v>12789469688700</v>
      </c>
      <c r="E1688">
        <v>12789470590500</v>
      </c>
      <c r="F1688">
        <f t="shared" si="26"/>
        <v>0.90180000000000005</v>
      </c>
    </row>
    <row r="1689" spans="1:6" hidden="1" x14ac:dyDescent="0.25">
      <c r="A1689" t="s">
        <v>5</v>
      </c>
      <c r="B1689" t="s">
        <v>11</v>
      </c>
      <c r="C1689">
        <v>200</v>
      </c>
      <c r="D1689">
        <v>12789485262400</v>
      </c>
      <c r="E1689">
        <v>12789486103400</v>
      </c>
      <c r="F1689">
        <f t="shared" si="26"/>
        <v>0.84099999999999997</v>
      </c>
    </row>
    <row r="1690" spans="1:6" hidden="1" x14ac:dyDescent="0.25">
      <c r="A1690" t="s">
        <v>5</v>
      </c>
      <c r="B1690" t="s">
        <v>12</v>
      </c>
      <c r="C1690">
        <v>200</v>
      </c>
      <c r="D1690">
        <v>12789500855400</v>
      </c>
      <c r="E1690">
        <v>12789501758100</v>
      </c>
      <c r="F1690">
        <f t="shared" si="26"/>
        <v>0.90269999999999995</v>
      </c>
    </row>
    <row r="1691" spans="1:6" hidden="1" x14ac:dyDescent="0.25">
      <c r="A1691" t="s">
        <v>5</v>
      </c>
      <c r="B1691" t="s">
        <v>13</v>
      </c>
      <c r="C1691">
        <v>200</v>
      </c>
      <c r="D1691">
        <v>12789516863200</v>
      </c>
      <c r="E1691">
        <v>12789518015400</v>
      </c>
      <c r="F1691">
        <f t="shared" si="26"/>
        <v>1.1521999999999999</v>
      </c>
    </row>
    <row r="1692" spans="1:6" hidden="1" x14ac:dyDescent="0.25">
      <c r="A1692" t="s">
        <v>5</v>
      </c>
      <c r="B1692" t="s">
        <v>19</v>
      </c>
      <c r="C1692">
        <v>200</v>
      </c>
      <c r="D1692">
        <v>12789532953400</v>
      </c>
      <c r="E1692">
        <v>12789533926700</v>
      </c>
      <c r="F1692">
        <f t="shared" si="26"/>
        <v>0.97330000000000005</v>
      </c>
    </row>
    <row r="1693" spans="1:6" hidden="1" x14ac:dyDescent="0.25">
      <c r="A1693" t="s">
        <v>5</v>
      </c>
      <c r="B1693" t="s">
        <v>14</v>
      </c>
      <c r="C1693">
        <v>200</v>
      </c>
      <c r="D1693">
        <v>12789548060600</v>
      </c>
      <c r="E1693">
        <v>12789549041400</v>
      </c>
      <c r="F1693">
        <f t="shared" si="26"/>
        <v>0.98080000000000001</v>
      </c>
    </row>
    <row r="1694" spans="1:6" hidden="1" x14ac:dyDescent="0.25">
      <c r="A1694" t="s">
        <v>5</v>
      </c>
      <c r="B1694" t="s">
        <v>15</v>
      </c>
      <c r="C1694">
        <v>200</v>
      </c>
      <c r="D1694">
        <v>12789563529300</v>
      </c>
      <c r="E1694">
        <v>12789565169500</v>
      </c>
      <c r="F1694">
        <f t="shared" si="26"/>
        <v>1.6402000000000001</v>
      </c>
    </row>
    <row r="1695" spans="1:6" hidden="1" x14ac:dyDescent="0.25">
      <c r="A1695" t="s">
        <v>5</v>
      </c>
      <c r="B1695" t="s">
        <v>16</v>
      </c>
      <c r="C1695">
        <v>200</v>
      </c>
      <c r="D1695">
        <v>12789579080400</v>
      </c>
      <c r="E1695">
        <v>12789580035300</v>
      </c>
      <c r="F1695">
        <f t="shared" si="26"/>
        <v>0.95489999999999997</v>
      </c>
    </row>
    <row r="1696" spans="1:6" hidden="1" x14ac:dyDescent="0.25">
      <c r="A1696" t="s">
        <v>5</v>
      </c>
      <c r="B1696" t="s">
        <v>17</v>
      </c>
      <c r="C1696">
        <v>200</v>
      </c>
      <c r="D1696">
        <v>12789594376700</v>
      </c>
      <c r="E1696">
        <v>12789595186700</v>
      </c>
      <c r="F1696">
        <f t="shared" si="26"/>
        <v>0.81</v>
      </c>
    </row>
    <row r="1697" spans="1:6" hidden="1" x14ac:dyDescent="0.25">
      <c r="A1697" t="s">
        <v>5</v>
      </c>
      <c r="B1697" t="s">
        <v>18</v>
      </c>
      <c r="C1697">
        <v>200</v>
      </c>
      <c r="D1697">
        <v>12789609450900</v>
      </c>
      <c r="E1697">
        <v>12789610236000</v>
      </c>
      <c r="F1697">
        <f t="shared" si="26"/>
        <v>0.78510000000000002</v>
      </c>
    </row>
    <row r="1698" spans="1:6" hidden="1" x14ac:dyDescent="0.25">
      <c r="A1698" t="s">
        <v>5</v>
      </c>
      <c r="B1698" t="s">
        <v>20</v>
      </c>
      <c r="C1698">
        <v>200</v>
      </c>
      <c r="D1698">
        <v>12789625770300</v>
      </c>
      <c r="E1698">
        <v>12789626833900</v>
      </c>
      <c r="F1698">
        <f t="shared" si="26"/>
        <v>1.0636000000000001</v>
      </c>
    </row>
    <row r="1699" spans="1:6" hidden="1" x14ac:dyDescent="0.25">
      <c r="A1699" t="s">
        <v>5</v>
      </c>
      <c r="B1699" t="s">
        <v>21</v>
      </c>
      <c r="C1699">
        <v>200</v>
      </c>
      <c r="D1699">
        <v>12789641399000</v>
      </c>
      <c r="E1699">
        <v>12789642443400</v>
      </c>
      <c r="F1699">
        <f t="shared" si="26"/>
        <v>1.0444</v>
      </c>
    </row>
    <row r="1700" spans="1:6" x14ac:dyDescent="0.25">
      <c r="A1700" t="s">
        <v>24</v>
      </c>
      <c r="B1700" t="s">
        <v>29</v>
      </c>
      <c r="C1700">
        <v>200</v>
      </c>
      <c r="D1700">
        <v>12789656333000</v>
      </c>
      <c r="E1700">
        <v>12789691785400</v>
      </c>
      <c r="F1700">
        <f t="shared" si="26"/>
        <v>35.452399999999997</v>
      </c>
    </row>
    <row r="1701" spans="1:6" hidden="1" x14ac:dyDescent="0.25">
      <c r="A1701" t="s">
        <v>5</v>
      </c>
      <c r="B1701" t="s">
        <v>8</v>
      </c>
      <c r="C1701">
        <v>200</v>
      </c>
      <c r="D1701">
        <v>12789826934900</v>
      </c>
      <c r="E1701">
        <v>12789827780000</v>
      </c>
      <c r="F1701">
        <f t="shared" si="26"/>
        <v>0.84509999999999996</v>
      </c>
    </row>
    <row r="1702" spans="1:6" hidden="1" x14ac:dyDescent="0.25">
      <c r="A1702" t="s">
        <v>5</v>
      </c>
      <c r="B1702" t="s">
        <v>9</v>
      </c>
      <c r="C1702">
        <v>200</v>
      </c>
      <c r="D1702">
        <v>12789842915600</v>
      </c>
      <c r="E1702">
        <v>12789843843500</v>
      </c>
      <c r="F1702">
        <f t="shared" si="26"/>
        <v>0.92789999999999995</v>
      </c>
    </row>
    <row r="1703" spans="1:6" hidden="1" x14ac:dyDescent="0.25">
      <c r="A1703" t="s">
        <v>5</v>
      </c>
      <c r="B1703" t="s">
        <v>10</v>
      </c>
      <c r="C1703">
        <v>200</v>
      </c>
      <c r="D1703">
        <v>12789858492100</v>
      </c>
      <c r="E1703">
        <v>12789859358100</v>
      </c>
      <c r="F1703">
        <f t="shared" si="26"/>
        <v>0.86599999999999999</v>
      </c>
    </row>
    <row r="1704" spans="1:6" hidden="1" x14ac:dyDescent="0.25">
      <c r="A1704" t="s">
        <v>5</v>
      </c>
      <c r="B1704" t="s">
        <v>11</v>
      </c>
      <c r="C1704">
        <v>200</v>
      </c>
      <c r="D1704">
        <v>12789873563400</v>
      </c>
      <c r="E1704">
        <v>12789874450400</v>
      </c>
      <c r="F1704">
        <f t="shared" si="26"/>
        <v>0.88700000000000001</v>
      </c>
    </row>
    <row r="1705" spans="1:6" hidden="1" x14ac:dyDescent="0.25">
      <c r="A1705" t="s">
        <v>5</v>
      </c>
      <c r="B1705" t="s">
        <v>17</v>
      </c>
      <c r="C1705">
        <v>200</v>
      </c>
      <c r="D1705">
        <v>12789888816200</v>
      </c>
      <c r="E1705">
        <v>12789889738900</v>
      </c>
      <c r="F1705">
        <f t="shared" si="26"/>
        <v>0.92269999999999996</v>
      </c>
    </row>
    <row r="1706" spans="1:6" hidden="1" x14ac:dyDescent="0.25">
      <c r="A1706" t="s">
        <v>5</v>
      </c>
      <c r="B1706" t="s">
        <v>12</v>
      </c>
      <c r="C1706">
        <v>200</v>
      </c>
      <c r="D1706">
        <v>12789905060200</v>
      </c>
      <c r="E1706">
        <v>12789906120700</v>
      </c>
      <c r="F1706">
        <f t="shared" si="26"/>
        <v>1.0605</v>
      </c>
    </row>
    <row r="1707" spans="1:6" hidden="1" x14ac:dyDescent="0.25">
      <c r="A1707" t="s">
        <v>5</v>
      </c>
      <c r="B1707" t="s">
        <v>13</v>
      </c>
      <c r="C1707">
        <v>200</v>
      </c>
      <c r="D1707">
        <v>12789920904900</v>
      </c>
      <c r="E1707">
        <v>12789921780800</v>
      </c>
      <c r="F1707">
        <f t="shared" si="26"/>
        <v>0.87590000000000001</v>
      </c>
    </row>
    <row r="1708" spans="1:6" hidden="1" x14ac:dyDescent="0.25">
      <c r="A1708" t="s">
        <v>5</v>
      </c>
      <c r="B1708" t="s">
        <v>14</v>
      </c>
      <c r="C1708">
        <v>200</v>
      </c>
      <c r="D1708">
        <v>12789936479800</v>
      </c>
      <c r="E1708">
        <v>12789937382100</v>
      </c>
      <c r="F1708">
        <f t="shared" si="26"/>
        <v>0.90229999999999999</v>
      </c>
    </row>
    <row r="1709" spans="1:6" hidden="1" x14ac:dyDescent="0.25">
      <c r="A1709" t="s">
        <v>5</v>
      </c>
      <c r="B1709" t="s">
        <v>15</v>
      </c>
      <c r="C1709">
        <v>200</v>
      </c>
      <c r="D1709">
        <v>12789952529100</v>
      </c>
      <c r="E1709">
        <v>12789953429700</v>
      </c>
      <c r="F1709">
        <f t="shared" si="26"/>
        <v>0.90059999999999996</v>
      </c>
    </row>
    <row r="1710" spans="1:6" hidden="1" x14ac:dyDescent="0.25">
      <c r="A1710" t="s">
        <v>5</v>
      </c>
      <c r="B1710" t="s">
        <v>16</v>
      </c>
      <c r="C1710">
        <v>200</v>
      </c>
      <c r="D1710">
        <v>12789967712900</v>
      </c>
      <c r="E1710">
        <v>12789968634700</v>
      </c>
      <c r="F1710">
        <f t="shared" si="26"/>
        <v>0.92179999999999995</v>
      </c>
    </row>
    <row r="1711" spans="1:6" hidden="1" x14ac:dyDescent="0.25">
      <c r="A1711" t="s">
        <v>5</v>
      </c>
      <c r="B1711" t="s">
        <v>18</v>
      </c>
      <c r="C1711">
        <v>200</v>
      </c>
      <c r="D1711">
        <v>12789983144400</v>
      </c>
      <c r="E1711">
        <v>12789983994700</v>
      </c>
      <c r="F1711">
        <f t="shared" si="26"/>
        <v>0.85029999999999994</v>
      </c>
    </row>
    <row r="1712" spans="1:6" hidden="1" x14ac:dyDescent="0.25">
      <c r="A1712" t="s">
        <v>5</v>
      </c>
      <c r="B1712" t="s">
        <v>19</v>
      </c>
      <c r="C1712">
        <v>200</v>
      </c>
      <c r="D1712">
        <v>12789999687100</v>
      </c>
      <c r="E1712">
        <v>12790000536000</v>
      </c>
      <c r="F1712">
        <f t="shared" si="26"/>
        <v>0.84889999999999999</v>
      </c>
    </row>
    <row r="1713" spans="1:6" hidden="1" x14ac:dyDescent="0.25">
      <c r="A1713" t="s">
        <v>5</v>
      </c>
      <c r="B1713" t="s">
        <v>20</v>
      </c>
      <c r="C1713">
        <v>200</v>
      </c>
      <c r="D1713">
        <v>12790015487400</v>
      </c>
      <c r="E1713">
        <v>12790017090100</v>
      </c>
      <c r="F1713">
        <f t="shared" si="26"/>
        <v>1.6027</v>
      </c>
    </row>
    <row r="1714" spans="1:6" x14ac:dyDescent="0.25">
      <c r="A1714" t="s">
        <v>5</v>
      </c>
      <c r="B1714" t="s">
        <v>26</v>
      </c>
      <c r="C1714">
        <v>200</v>
      </c>
      <c r="D1714">
        <v>12790030862500</v>
      </c>
      <c r="E1714">
        <v>12790035320600</v>
      </c>
      <c r="F1714">
        <f t="shared" si="26"/>
        <v>4.4581</v>
      </c>
    </row>
    <row r="1715" spans="1:6" hidden="1" x14ac:dyDescent="0.25">
      <c r="A1715" t="s">
        <v>5</v>
      </c>
      <c r="B1715" t="s">
        <v>8</v>
      </c>
      <c r="C1715">
        <v>200</v>
      </c>
      <c r="D1715">
        <v>12790594369000</v>
      </c>
      <c r="E1715">
        <v>12790595304000</v>
      </c>
      <c r="F1715">
        <f t="shared" si="26"/>
        <v>0.93500000000000005</v>
      </c>
    </row>
    <row r="1716" spans="1:6" hidden="1" x14ac:dyDescent="0.25">
      <c r="A1716" t="s">
        <v>5</v>
      </c>
      <c r="B1716" t="s">
        <v>9</v>
      </c>
      <c r="C1716">
        <v>200</v>
      </c>
      <c r="D1716">
        <v>12790610285600</v>
      </c>
      <c r="E1716">
        <v>12790611247000</v>
      </c>
      <c r="F1716">
        <f t="shared" si="26"/>
        <v>0.96140000000000003</v>
      </c>
    </row>
    <row r="1717" spans="1:6" hidden="1" x14ac:dyDescent="0.25">
      <c r="A1717" t="s">
        <v>5</v>
      </c>
      <c r="B1717" t="s">
        <v>10</v>
      </c>
      <c r="C1717">
        <v>200</v>
      </c>
      <c r="D1717">
        <v>12790625794200</v>
      </c>
      <c r="E1717">
        <v>12790626829400</v>
      </c>
      <c r="F1717">
        <f t="shared" si="26"/>
        <v>1.0351999999999999</v>
      </c>
    </row>
    <row r="1718" spans="1:6" hidden="1" x14ac:dyDescent="0.25">
      <c r="A1718" t="s">
        <v>5</v>
      </c>
      <c r="B1718" t="s">
        <v>11</v>
      </c>
      <c r="C1718">
        <v>200</v>
      </c>
      <c r="D1718">
        <v>12790641758500</v>
      </c>
      <c r="E1718">
        <v>12790642762600</v>
      </c>
      <c r="F1718">
        <f t="shared" si="26"/>
        <v>1.0041</v>
      </c>
    </row>
    <row r="1719" spans="1:6" hidden="1" x14ac:dyDescent="0.25">
      <c r="A1719" t="s">
        <v>5</v>
      </c>
      <c r="B1719" t="s">
        <v>12</v>
      </c>
      <c r="C1719">
        <v>200</v>
      </c>
      <c r="D1719">
        <v>12790657469500</v>
      </c>
      <c r="E1719">
        <v>12790658855200</v>
      </c>
      <c r="F1719">
        <f t="shared" si="26"/>
        <v>1.3856999999999999</v>
      </c>
    </row>
    <row r="1720" spans="1:6" hidden="1" x14ac:dyDescent="0.25">
      <c r="A1720" t="s">
        <v>5</v>
      </c>
      <c r="B1720" t="s">
        <v>13</v>
      </c>
      <c r="C1720">
        <v>200</v>
      </c>
      <c r="D1720">
        <v>12790674172300</v>
      </c>
      <c r="E1720">
        <v>12790675538300</v>
      </c>
      <c r="F1720">
        <f t="shared" si="26"/>
        <v>1.3660000000000001</v>
      </c>
    </row>
    <row r="1721" spans="1:6" hidden="1" x14ac:dyDescent="0.25">
      <c r="A1721" t="s">
        <v>5</v>
      </c>
      <c r="B1721" t="s">
        <v>14</v>
      </c>
      <c r="C1721">
        <v>200</v>
      </c>
      <c r="D1721">
        <v>12790688274500</v>
      </c>
      <c r="E1721">
        <v>12790689146000</v>
      </c>
      <c r="F1721">
        <f t="shared" si="26"/>
        <v>0.87150000000000005</v>
      </c>
    </row>
    <row r="1722" spans="1:6" hidden="1" x14ac:dyDescent="0.25">
      <c r="A1722" t="s">
        <v>5</v>
      </c>
      <c r="B1722" t="s">
        <v>15</v>
      </c>
      <c r="C1722">
        <v>200</v>
      </c>
      <c r="D1722">
        <v>12790703325500</v>
      </c>
      <c r="E1722">
        <v>12790704192100</v>
      </c>
      <c r="F1722">
        <f t="shared" si="26"/>
        <v>0.86660000000000004</v>
      </c>
    </row>
    <row r="1723" spans="1:6" hidden="1" x14ac:dyDescent="0.25">
      <c r="A1723" t="s">
        <v>5</v>
      </c>
      <c r="B1723" t="s">
        <v>16</v>
      </c>
      <c r="C1723">
        <v>200</v>
      </c>
      <c r="D1723">
        <v>12790718786700</v>
      </c>
      <c r="E1723">
        <v>12790720025500</v>
      </c>
      <c r="F1723">
        <f t="shared" si="26"/>
        <v>1.2387999999999999</v>
      </c>
    </row>
    <row r="1724" spans="1:6" hidden="1" x14ac:dyDescent="0.25">
      <c r="A1724" t="s">
        <v>5</v>
      </c>
      <c r="B1724" t="s">
        <v>17</v>
      </c>
      <c r="C1724">
        <v>200</v>
      </c>
      <c r="D1724">
        <v>12790733645700</v>
      </c>
      <c r="E1724">
        <v>12790734533100</v>
      </c>
      <c r="F1724">
        <f t="shared" si="26"/>
        <v>0.88739999999999997</v>
      </c>
    </row>
    <row r="1725" spans="1:6" hidden="1" x14ac:dyDescent="0.25">
      <c r="A1725" t="s">
        <v>5</v>
      </c>
      <c r="B1725" t="s">
        <v>18</v>
      </c>
      <c r="C1725">
        <v>200</v>
      </c>
      <c r="D1725">
        <v>12790749959800</v>
      </c>
      <c r="E1725">
        <v>12790751097000</v>
      </c>
      <c r="F1725">
        <f t="shared" si="26"/>
        <v>1.1372</v>
      </c>
    </row>
    <row r="1726" spans="1:6" hidden="1" x14ac:dyDescent="0.25">
      <c r="A1726" t="s">
        <v>5</v>
      </c>
      <c r="B1726" t="s">
        <v>19</v>
      </c>
      <c r="C1726">
        <v>200</v>
      </c>
      <c r="D1726">
        <v>12790765710600</v>
      </c>
      <c r="E1726">
        <v>12790766684900</v>
      </c>
      <c r="F1726">
        <f t="shared" si="26"/>
        <v>0.97430000000000005</v>
      </c>
    </row>
    <row r="1727" spans="1:6" hidden="1" x14ac:dyDescent="0.25">
      <c r="A1727" t="s">
        <v>5</v>
      </c>
      <c r="B1727" t="s">
        <v>20</v>
      </c>
      <c r="C1727">
        <v>200</v>
      </c>
      <c r="D1727">
        <v>12790782479300</v>
      </c>
      <c r="E1727">
        <v>12790783610600</v>
      </c>
      <c r="F1727">
        <f t="shared" si="26"/>
        <v>1.1313</v>
      </c>
    </row>
    <row r="1728" spans="1:6" hidden="1" x14ac:dyDescent="0.25">
      <c r="A1728" t="s">
        <v>5</v>
      </c>
      <c r="B1728" t="s">
        <v>21</v>
      </c>
      <c r="C1728">
        <v>200</v>
      </c>
      <c r="D1728">
        <v>12790797255400</v>
      </c>
      <c r="E1728">
        <v>12790798524200</v>
      </c>
      <c r="F1728">
        <f t="shared" si="26"/>
        <v>1.2687999999999999</v>
      </c>
    </row>
    <row r="1729" spans="1:6" hidden="1" x14ac:dyDescent="0.25">
      <c r="A1729" t="s">
        <v>5</v>
      </c>
      <c r="B1729" t="s">
        <v>27</v>
      </c>
      <c r="C1729">
        <v>200</v>
      </c>
      <c r="D1729">
        <v>12790812973100</v>
      </c>
      <c r="E1729">
        <v>12790813845100</v>
      </c>
      <c r="F1729">
        <f t="shared" si="26"/>
        <v>0.872</v>
      </c>
    </row>
    <row r="1730" spans="1:6" x14ac:dyDescent="0.25">
      <c r="A1730" t="s">
        <v>5</v>
      </c>
      <c r="B1730" t="s">
        <v>28</v>
      </c>
      <c r="C1730">
        <v>200</v>
      </c>
      <c r="D1730">
        <v>12790827787000</v>
      </c>
      <c r="E1730">
        <v>12790831292500</v>
      </c>
      <c r="F1730">
        <f t="shared" ref="F1730:F1793" si="27">(E1730-D1730)/1000000</f>
        <v>3.5055000000000001</v>
      </c>
    </row>
    <row r="1731" spans="1:6" hidden="1" x14ac:dyDescent="0.25">
      <c r="A1731" t="s">
        <v>5</v>
      </c>
      <c r="B1731" t="s">
        <v>8</v>
      </c>
      <c r="C1731">
        <v>200</v>
      </c>
      <c r="D1731">
        <v>12791021831300</v>
      </c>
      <c r="E1731">
        <v>12791022700800</v>
      </c>
      <c r="F1731">
        <f t="shared" si="27"/>
        <v>0.86950000000000005</v>
      </c>
    </row>
    <row r="1732" spans="1:6" hidden="1" x14ac:dyDescent="0.25">
      <c r="A1732" t="s">
        <v>5</v>
      </c>
      <c r="B1732" t="s">
        <v>9</v>
      </c>
      <c r="C1732">
        <v>200</v>
      </c>
      <c r="D1732">
        <v>12791047651800</v>
      </c>
      <c r="E1732">
        <v>12791048511200</v>
      </c>
      <c r="F1732">
        <f t="shared" si="27"/>
        <v>0.85940000000000005</v>
      </c>
    </row>
    <row r="1733" spans="1:6" hidden="1" x14ac:dyDescent="0.25">
      <c r="A1733" t="s">
        <v>5</v>
      </c>
      <c r="B1733" t="s">
        <v>10</v>
      </c>
      <c r="C1733">
        <v>200</v>
      </c>
      <c r="D1733">
        <v>12791062697700</v>
      </c>
      <c r="E1733">
        <v>12791063567900</v>
      </c>
      <c r="F1733">
        <f t="shared" si="27"/>
        <v>0.87019999999999997</v>
      </c>
    </row>
    <row r="1734" spans="1:6" hidden="1" x14ac:dyDescent="0.25">
      <c r="A1734" t="s">
        <v>5</v>
      </c>
      <c r="B1734" t="s">
        <v>11</v>
      </c>
      <c r="C1734">
        <v>200</v>
      </c>
      <c r="D1734">
        <v>12791079034200</v>
      </c>
      <c r="E1734">
        <v>12791079952200</v>
      </c>
      <c r="F1734">
        <f t="shared" si="27"/>
        <v>0.91800000000000004</v>
      </c>
    </row>
    <row r="1735" spans="1:6" hidden="1" x14ac:dyDescent="0.25">
      <c r="A1735" t="s">
        <v>5</v>
      </c>
      <c r="B1735" t="s">
        <v>12</v>
      </c>
      <c r="C1735">
        <v>200</v>
      </c>
      <c r="D1735">
        <v>12791094913600</v>
      </c>
      <c r="E1735">
        <v>12791095893800</v>
      </c>
      <c r="F1735">
        <f t="shared" si="27"/>
        <v>0.98019999999999996</v>
      </c>
    </row>
    <row r="1736" spans="1:6" hidden="1" x14ac:dyDescent="0.25">
      <c r="A1736" t="s">
        <v>5</v>
      </c>
      <c r="B1736" t="s">
        <v>13</v>
      </c>
      <c r="C1736">
        <v>200</v>
      </c>
      <c r="D1736">
        <v>12791111075900</v>
      </c>
      <c r="E1736">
        <v>12791111918700</v>
      </c>
      <c r="F1736">
        <f t="shared" si="27"/>
        <v>0.84279999999999999</v>
      </c>
    </row>
    <row r="1737" spans="1:6" hidden="1" x14ac:dyDescent="0.25">
      <c r="A1737" t="s">
        <v>5</v>
      </c>
      <c r="B1737" t="s">
        <v>14</v>
      </c>
      <c r="C1737">
        <v>200</v>
      </c>
      <c r="D1737">
        <v>12791127012500</v>
      </c>
      <c r="E1737">
        <v>12791127867800</v>
      </c>
      <c r="F1737">
        <f t="shared" si="27"/>
        <v>0.85529999999999995</v>
      </c>
    </row>
    <row r="1738" spans="1:6" hidden="1" x14ac:dyDescent="0.25">
      <c r="A1738" t="s">
        <v>5</v>
      </c>
      <c r="B1738" t="s">
        <v>15</v>
      </c>
      <c r="C1738">
        <v>200</v>
      </c>
      <c r="D1738">
        <v>12791142591400</v>
      </c>
      <c r="E1738">
        <v>12791143437300</v>
      </c>
      <c r="F1738">
        <f t="shared" si="27"/>
        <v>0.84589999999999999</v>
      </c>
    </row>
    <row r="1739" spans="1:6" hidden="1" x14ac:dyDescent="0.25">
      <c r="A1739" t="s">
        <v>5</v>
      </c>
      <c r="B1739" t="s">
        <v>16</v>
      </c>
      <c r="C1739">
        <v>200</v>
      </c>
      <c r="D1739">
        <v>12791158168300</v>
      </c>
      <c r="E1739">
        <v>12791159295600</v>
      </c>
      <c r="F1739">
        <f t="shared" si="27"/>
        <v>1.1273</v>
      </c>
    </row>
    <row r="1740" spans="1:6" hidden="1" x14ac:dyDescent="0.25">
      <c r="A1740" t="s">
        <v>5</v>
      </c>
      <c r="B1740" t="s">
        <v>17</v>
      </c>
      <c r="C1740">
        <v>200</v>
      </c>
      <c r="D1740">
        <v>12791174175500</v>
      </c>
      <c r="E1740">
        <v>12791175290800</v>
      </c>
      <c r="F1740">
        <f t="shared" si="27"/>
        <v>1.1153</v>
      </c>
    </row>
    <row r="1741" spans="1:6" hidden="1" x14ac:dyDescent="0.25">
      <c r="A1741" t="s">
        <v>5</v>
      </c>
      <c r="B1741" t="s">
        <v>18</v>
      </c>
      <c r="C1741">
        <v>200</v>
      </c>
      <c r="D1741">
        <v>12791189879200</v>
      </c>
      <c r="E1741">
        <v>12791190698700</v>
      </c>
      <c r="F1741">
        <f t="shared" si="27"/>
        <v>0.81950000000000001</v>
      </c>
    </row>
    <row r="1742" spans="1:6" hidden="1" x14ac:dyDescent="0.25">
      <c r="A1742" t="s">
        <v>5</v>
      </c>
      <c r="B1742" t="s">
        <v>19</v>
      </c>
      <c r="C1742">
        <v>200</v>
      </c>
      <c r="D1742">
        <v>12791205895900</v>
      </c>
      <c r="E1742">
        <v>12791206698400</v>
      </c>
      <c r="F1742">
        <f t="shared" si="27"/>
        <v>0.80249999999999999</v>
      </c>
    </row>
    <row r="1743" spans="1:6" hidden="1" x14ac:dyDescent="0.25">
      <c r="A1743" t="s">
        <v>5</v>
      </c>
      <c r="B1743" t="s">
        <v>20</v>
      </c>
      <c r="C1743">
        <v>200</v>
      </c>
      <c r="D1743">
        <v>12791222455100</v>
      </c>
      <c r="E1743">
        <v>12791223508000</v>
      </c>
      <c r="F1743">
        <f t="shared" si="27"/>
        <v>1.0528999999999999</v>
      </c>
    </row>
    <row r="1744" spans="1:6" hidden="1" x14ac:dyDescent="0.25">
      <c r="A1744" t="s">
        <v>5</v>
      </c>
      <c r="B1744" t="s">
        <v>21</v>
      </c>
      <c r="C1744">
        <v>200</v>
      </c>
      <c r="D1744">
        <v>12791237448300</v>
      </c>
      <c r="E1744">
        <v>12791238715200</v>
      </c>
      <c r="F1744">
        <f t="shared" si="27"/>
        <v>1.2668999999999999</v>
      </c>
    </row>
    <row r="1745" spans="1:6" x14ac:dyDescent="0.25">
      <c r="A1745" t="s">
        <v>24</v>
      </c>
      <c r="B1745" t="s">
        <v>29</v>
      </c>
      <c r="C1745">
        <v>200</v>
      </c>
      <c r="D1745">
        <v>12791253700900</v>
      </c>
      <c r="E1745">
        <v>12791271907000</v>
      </c>
      <c r="F1745">
        <f t="shared" si="27"/>
        <v>18.206099999999999</v>
      </c>
    </row>
    <row r="1746" spans="1:6" hidden="1" x14ac:dyDescent="0.25">
      <c r="A1746" t="s">
        <v>5</v>
      </c>
      <c r="B1746" t="s">
        <v>8</v>
      </c>
      <c r="C1746">
        <v>200</v>
      </c>
      <c r="D1746">
        <v>12791330770600</v>
      </c>
      <c r="E1746">
        <v>12791331657900</v>
      </c>
      <c r="F1746">
        <f t="shared" si="27"/>
        <v>0.88729999999999998</v>
      </c>
    </row>
    <row r="1747" spans="1:6" hidden="1" x14ac:dyDescent="0.25">
      <c r="A1747" t="s">
        <v>5</v>
      </c>
      <c r="B1747" t="s">
        <v>14</v>
      </c>
      <c r="C1747">
        <v>200</v>
      </c>
      <c r="D1747">
        <v>12791346706000</v>
      </c>
      <c r="E1747">
        <v>12791347779800</v>
      </c>
      <c r="F1747">
        <f t="shared" si="27"/>
        <v>1.0738000000000001</v>
      </c>
    </row>
    <row r="1748" spans="1:6" hidden="1" x14ac:dyDescent="0.25">
      <c r="A1748" t="s">
        <v>5</v>
      </c>
      <c r="B1748" t="s">
        <v>9</v>
      </c>
      <c r="C1748">
        <v>200</v>
      </c>
      <c r="D1748">
        <v>12791362563500</v>
      </c>
      <c r="E1748">
        <v>12791363473700</v>
      </c>
      <c r="F1748">
        <f t="shared" si="27"/>
        <v>0.91020000000000001</v>
      </c>
    </row>
    <row r="1749" spans="1:6" hidden="1" x14ac:dyDescent="0.25">
      <c r="A1749" t="s">
        <v>5</v>
      </c>
      <c r="B1749" t="s">
        <v>10</v>
      </c>
      <c r="C1749">
        <v>200</v>
      </c>
      <c r="D1749">
        <v>12791378556700</v>
      </c>
      <c r="E1749">
        <v>12791379386700</v>
      </c>
      <c r="F1749">
        <f t="shared" si="27"/>
        <v>0.83</v>
      </c>
    </row>
    <row r="1750" spans="1:6" hidden="1" x14ac:dyDescent="0.25">
      <c r="A1750" t="s">
        <v>5</v>
      </c>
      <c r="B1750" t="s">
        <v>17</v>
      </c>
      <c r="C1750">
        <v>200</v>
      </c>
      <c r="D1750">
        <v>12791393837800</v>
      </c>
      <c r="E1750">
        <v>12791394722700</v>
      </c>
      <c r="F1750">
        <f t="shared" si="27"/>
        <v>0.88490000000000002</v>
      </c>
    </row>
    <row r="1751" spans="1:6" hidden="1" x14ac:dyDescent="0.25">
      <c r="A1751" t="s">
        <v>5</v>
      </c>
      <c r="B1751" t="s">
        <v>11</v>
      </c>
      <c r="C1751">
        <v>200</v>
      </c>
      <c r="D1751">
        <v>12791409171400</v>
      </c>
      <c r="E1751">
        <v>12791410029000</v>
      </c>
      <c r="F1751">
        <f t="shared" si="27"/>
        <v>0.85760000000000003</v>
      </c>
    </row>
    <row r="1752" spans="1:6" hidden="1" x14ac:dyDescent="0.25">
      <c r="A1752" t="s">
        <v>5</v>
      </c>
      <c r="B1752" t="s">
        <v>12</v>
      </c>
      <c r="C1752">
        <v>200</v>
      </c>
      <c r="D1752">
        <v>12791424710900</v>
      </c>
      <c r="E1752">
        <v>12791425965700</v>
      </c>
      <c r="F1752">
        <f t="shared" si="27"/>
        <v>1.2547999999999999</v>
      </c>
    </row>
    <row r="1753" spans="1:6" hidden="1" x14ac:dyDescent="0.25">
      <c r="A1753" t="s">
        <v>5</v>
      </c>
      <c r="B1753" t="s">
        <v>13</v>
      </c>
      <c r="C1753">
        <v>200</v>
      </c>
      <c r="D1753">
        <v>12791440977800</v>
      </c>
      <c r="E1753">
        <v>12791441870600</v>
      </c>
      <c r="F1753">
        <f t="shared" si="27"/>
        <v>0.89280000000000004</v>
      </c>
    </row>
    <row r="1754" spans="1:6" hidden="1" x14ac:dyDescent="0.25">
      <c r="A1754" t="s">
        <v>5</v>
      </c>
      <c r="B1754" t="s">
        <v>15</v>
      </c>
      <c r="C1754">
        <v>200</v>
      </c>
      <c r="D1754">
        <v>12791456416100</v>
      </c>
      <c r="E1754">
        <v>12791457325300</v>
      </c>
      <c r="F1754">
        <f t="shared" si="27"/>
        <v>0.90920000000000001</v>
      </c>
    </row>
    <row r="1755" spans="1:6" hidden="1" x14ac:dyDescent="0.25">
      <c r="A1755" t="s">
        <v>5</v>
      </c>
      <c r="B1755" t="s">
        <v>16</v>
      </c>
      <c r="C1755">
        <v>200</v>
      </c>
      <c r="D1755">
        <v>12791471582400</v>
      </c>
      <c r="E1755">
        <v>12791472601800</v>
      </c>
      <c r="F1755">
        <f t="shared" si="27"/>
        <v>1.0194000000000001</v>
      </c>
    </row>
    <row r="1756" spans="1:6" hidden="1" x14ac:dyDescent="0.25">
      <c r="A1756" t="s">
        <v>5</v>
      </c>
      <c r="B1756" t="s">
        <v>18</v>
      </c>
      <c r="C1756">
        <v>200</v>
      </c>
      <c r="D1756">
        <v>12791486932200</v>
      </c>
      <c r="E1756">
        <v>12791487784200</v>
      </c>
      <c r="F1756">
        <f t="shared" si="27"/>
        <v>0.85199999999999998</v>
      </c>
    </row>
    <row r="1757" spans="1:6" hidden="1" x14ac:dyDescent="0.25">
      <c r="A1757" t="s">
        <v>5</v>
      </c>
      <c r="B1757" t="s">
        <v>19</v>
      </c>
      <c r="C1757">
        <v>200</v>
      </c>
      <c r="D1757">
        <v>12791502531600</v>
      </c>
      <c r="E1757">
        <v>12791503410300</v>
      </c>
      <c r="F1757">
        <f t="shared" si="27"/>
        <v>0.87870000000000004</v>
      </c>
    </row>
    <row r="1758" spans="1:6" hidden="1" x14ac:dyDescent="0.25">
      <c r="A1758" t="s">
        <v>5</v>
      </c>
      <c r="B1758" t="s">
        <v>20</v>
      </c>
      <c r="C1758">
        <v>200</v>
      </c>
      <c r="D1758">
        <v>12791518094700</v>
      </c>
      <c r="E1758">
        <v>12791519531700</v>
      </c>
      <c r="F1758">
        <f t="shared" si="27"/>
        <v>1.4370000000000001</v>
      </c>
    </row>
    <row r="1759" spans="1:6" x14ac:dyDescent="0.25">
      <c r="A1759" t="s">
        <v>5</v>
      </c>
      <c r="B1759" t="s">
        <v>26</v>
      </c>
      <c r="C1759">
        <v>200</v>
      </c>
      <c r="D1759">
        <v>12791533617100</v>
      </c>
      <c r="E1759">
        <v>12791537771800</v>
      </c>
      <c r="F1759">
        <f t="shared" si="27"/>
        <v>4.1547000000000001</v>
      </c>
    </row>
    <row r="1760" spans="1:6" hidden="1" x14ac:dyDescent="0.25">
      <c r="A1760" t="s">
        <v>5</v>
      </c>
      <c r="B1760" t="s">
        <v>8</v>
      </c>
      <c r="C1760">
        <v>200</v>
      </c>
      <c r="D1760">
        <v>12791987170400</v>
      </c>
      <c r="E1760">
        <v>12791988153500</v>
      </c>
      <c r="F1760">
        <f t="shared" si="27"/>
        <v>0.98309999999999997</v>
      </c>
    </row>
    <row r="1761" spans="1:6" hidden="1" x14ac:dyDescent="0.25">
      <c r="A1761" t="s">
        <v>5</v>
      </c>
      <c r="B1761" t="s">
        <v>9</v>
      </c>
      <c r="C1761">
        <v>200</v>
      </c>
      <c r="D1761">
        <v>12792003272300</v>
      </c>
      <c r="E1761">
        <v>12792004726800</v>
      </c>
      <c r="F1761">
        <f t="shared" si="27"/>
        <v>1.4544999999999999</v>
      </c>
    </row>
    <row r="1762" spans="1:6" hidden="1" x14ac:dyDescent="0.25">
      <c r="A1762" t="s">
        <v>5</v>
      </c>
      <c r="B1762" t="s">
        <v>10</v>
      </c>
      <c r="C1762">
        <v>200</v>
      </c>
      <c r="D1762">
        <v>12792018581500</v>
      </c>
      <c r="E1762">
        <v>12792019438600</v>
      </c>
      <c r="F1762">
        <f t="shared" si="27"/>
        <v>0.85709999999999997</v>
      </c>
    </row>
    <row r="1763" spans="1:6" hidden="1" x14ac:dyDescent="0.25">
      <c r="A1763" t="s">
        <v>5</v>
      </c>
      <c r="B1763" t="s">
        <v>11</v>
      </c>
      <c r="C1763">
        <v>200</v>
      </c>
      <c r="D1763">
        <v>12792033746800</v>
      </c>
      <c r="E1763">
        <v>12792034608400</v>
      </c>
      <c r="F1763">
        <f t="shared" si="27"/>
        <v>0.86160000000000003</v>
      </c>
    </row>
    <row r="1764" spans="1:6" hidden="1" x14ac:dyDescent="0.25">
      <c r="A1764" t="s">
        <v>5</v>
      </c>
      <c r="B1764" t="s">
        <v>12</v>
      </c>
      <c r="C1764">
        <v>200</v>
      </c>
      <c r="D1764">
        <v>12792049584900</v>
      </c>
      <c r="E1764">
        <v>12792050443800</v>
      </c>
      <c r="F1764">
        <f t="shared" si="27"/>
        <v>0.8589</v>
      </c>
    </row>
    <row r="1765" spans="1:6" hidden="1" x14ac:dyDescent="0.25">
      <c r="A1765" t="s">
        <v>5</v>
      </c>
      <c r="B1765" t="s">
        <v>13</v>
      </c>
      <c r="C1765">
        <v>200</v>
      </c>
      <c r="D1765">
        <v>12792065633900</v>
      </c>
      <c r="E1765">
        <v>12792066678100</v>
      </c>
      <c r="F1765">
        <f t="shared" si="27"/>
        <v>1.0442</v>
      </c>
    </row>
    <row r="1766" spans="1:6" hidden="1" x14ac:dyDescent="0.25">
      <c r="A1766" t="s">
        <v>5</v>
      </c>
      <c r="B1766" t="s">
        <v>14</v>
      </c>
      <c r="C1766">
        <v>200</v>
      </c>
      <c r="D1766">
        <v>12792081057300</v>
      </c>
      <c r="E1766">
        <v>12792081973000</v>
      </c>
      <c r="F1766">
        <f t="shared" si="27"/>
        <v>0.91569999999999996</v>
      </c>
    </row>
    <row r="1767" spans="1:6" hidden="1" x14ac:dyDescent="0.25">
      <c r="A1767" t="s">
        <v>5</v>
      </c>
      <c r="B1767" t="s">
        <v>15</v>
      </c>
      <c r="C1767">
        <v>200</v>
      </c>
      <c r="D1767">
        <v>12792096926800</v>
      </c>
      <c r="E1767">
        <v>12792097872000</v>
      </c>
      <c r="F1767">
        <f t="shared" si="27"/>
        <v>0.94520000000000004</v>
      </c>
    </row>
    <row r="1768" spans="1:6" hidden="1" x14ac:dyDescent="0.25">
      <c r="A1768" t="s">
        <v>5</v>
      </c>
      <c r="B1768" t="s">
        <v>16</v>
      </c>
      <c r="C1768">
        <v>200</v>
      </c>
      <c r="D1768">
        <v>12792112757300</v>
      </c>
      <c r="E1768">
        <v>12792113679200</v>
      </c>
      <c r="F1768">
        <f t="shared" si="27"/>
        <v>0.92190000000000005</v>
      </c>
    </row>
    <row r="1769" spans="1:6" hidden="1" x14ac:dyDescent="0.25">
      <c r="A1769" t="s">
        <v>5</v>
      </c>
      <c r="B1769" t="s">
        <v>17</v>
      </c>
      <c r="C1769">
        <v>200</v>
      </c>
      <c r="D1769">
        <v>12792127727600</v>
      </c>
      <c r="E1769">
        <v>12792128546200</v>
      </c>
      <c r="F1769">
        <f t="shared" si="27"/>
        <v>0.81859999999999999</v>
      </c>
    </row>
    <row r="1770" spans="1:6" hidden="1" x14ac:dyDescent="0.25">
      <c r="A1770" t="s">
        <v>5</v>
      </c>
      <c r="B1770" t="s">
        <v>18</v>
      </c>
      <c r="C1770">
        <v>200</v>
      </c>
      <c r="D1770">
        <v>12792143440400</v>
      </c>
      <c r="E1770">
        <v>12792144239500</v>
      </c>
      <c r="F1770">
        <f t="shared" si="27"/>
        <v>0.79910000000000003</v>
      </c>
    </row>
    <row r="1771" spans="1:6" hidden="1" x14ac:dyDescent="0.25">
      <c r="A1771" t="s">
        <v>5</v>
      </c>
      <c r="B1771" t="s">
        <v>19</v>
      </c>
      <c r="C1771">
        <v>200</v>
      </c>
      <c r="D1771">
        <v>12792158883500</v>
      </c>
      <c r="E1771">
        <v>12792160019900</v>
      </c>
      <c r="F1771">
        <f t="shared" si="27"/>
        <v>1.1364000000000001</v>
      </c>
    </row>
    <row r="1772" spans="1:6" hidden="1" x14ac:dyDescent="0.25">
      <c r="A1772" t="s">
        <v>5</v>
      </c>
      <c r="B1772" t="s">
        <v>20</v>
      </c>
      <c r="C1772">
        <v>200</v>
      </c>
      <c r="D1772">
        <v>12792174026700</v>
      </c>
      <c r="E1772">
        <v>12792175077500</v>
      </c>
      <c r="F1772">
        <f t="shared" si="27"/>
        <v>1.0508</v>
      </c>
    </row>
    <row r="1773" spans="1:6" hidden="1" x14ac:dyDescent="0.25">
      <c r="A1773" t="s">
        <v>5</v>
      </c>
      <c r="B1773" t="s">
        <v>21</v>
      </c>
      <c r="C1773">
        <v>200</v>
      </c>
      <c r="D1773">
        <v>12792189510900</v>
      </c>
      <c r="E1773">
        <v>12792190578400</v>
      </c>
      <c r="F1773">
        <f t="shared" si="27"/>
        <v>1.0674999999999999</v>
      </c>
    </row>
    <row r="1774" spans="1:6" hidden="1" x14ac:dyDescent="0.25">
      <c r="A1774" t="s">
        <v>5</v>
      </c>
      <c r="B1774" t="s">
        <v>27</v>
      </c>
      <c r="C1774">
        <v>200</v>
      </c>
      <c r="D1774">
        <v>12792205066800</v>
      </c>
      <c r="E1774">
        <v>12792205915000</v>
      </c>
      <c r="F1774">
        <f t="shared" si="27"/>
        <v>0.84819999999999995</v>
      </c>
    </row>
    <row r="1775" spans="1:6" x14ac:dyDescent="0.25">
      <c r="A1775" t="s">
        <v>5</v>
      </c>
      <c r="B1775" t="s">
        <v>28</v>
      </c>
      <c r="C1775">
        <v>200</v>
      </c>
      <c r="D1775">
        <v>12792219942200</v>
      </c>
      <c r="E1775">
        <v>12792223388900</v>
      </c>
      <c r="F1775">
        <f t="shared" si="27"/>
        <v>3.4466999999999999</v>
      </c>
    </row>
    <row r="1776" spans="1:6" hidden="1" x14ac:dyDescent="0.25">
      <c r="A1776" t="s">
        <v>5</v>
      </c>
      <c r="B1776" t="s">
        <v>8</v>
      </c>
      <c r="C1776">
        <v>200</v>
      </c>
      <c r="D1776">
        <v>12792377033200</v>
      </c>
      <c r="E1776">
        <v>12792377881700</v>
      </c>
      <c r="F1776">
        <f t="shared" si="27"/>
        <v>0.84850000000000003</v>
      </c>
    </row>
    <row r="1777" spans="1:6" hidden="1" x14ac:dyDescent="0.25">
      <c r="A1777" t="s">
        <v>5</v>
      </c>
      <c r="B1777" t="s">
        <v>9</v>
      </c>
      <c r="C1777">
        <v>200</v>
      </c>
      <c r="D1777">
        <v>12792392861100</v>
      </c>
      <c r="E1777">
        <v>12792393751300</v>
      </c>
      <c r="F1777">
        <f t="shared" si="27"/>
        <v>0.89019999999999999</v>
      </c>
    </row>
    <row r="1778" spans="1:6" hidden="1" x14ac:dyDescent="0.25">
      <c r="A1778" t="s">
        <v>5</v>
      </c>
      <c r="B1778" t="s">
        <v>10</v>
      </c>
      <c r="C1778">
        <v>200</v>
      </c>
      <c r="D1778">
        <v>12792408666500</v>
      </c>
      <c r="E1778">
        <v>12792409566100</v>
      </c>
      <c r="F1778">
        <f t="shared" si="27"/>
        <v>0.89959999999999996</v>
      </c>
    </row>
    <row r="1779" spans="1:6" hidden="1" x14ac:dyDescent="0.25">
      <c r="A1779" t="s">
        <v>5</v>
      </c>
      <c r="B1779" t="s">
        <v>11</v>
      </c>
      <c r="C1779">
        <v>200</v>
      </c>
      <c r="D1779">
        <v>12792423556400</v>
      </c>
      <c r="E1779">
        <v>12792424434000</v>
      </c>
      <c r="F1779">
        <f t="shared" si="27"/>
        <v>0.87760000000000005</v>
      </c>
    </row>
    <row r="1780" spans="1:6" hidden="1" x14ac:dyDescent="0.25">
      <c r="A1780" t="s">
        <v>5</v>
      </c>
      <c r="B1780" t="s">
        <v>12</v>
      </c>
      <c r="C1780">
        <v>200</v>
      </c>
      <c r="D1780">
        <v>12792439324600</v>
      </c>
      <c r="E1780">
        <v>12792440465600</v>
      </c>
      <c r="F1780">
        <f t="shared" si="27"/>
        <v>1.141</v>
      </c>
    </row>
    <row r="1781" spans="1:6" hidden="1" x14ac:dyDescent="0.25">
      <c r="A1781" t="s">
        <v>5</v>
      </c>
      <c r="B1781" t="s">
        <v>13</v>
      </c>
      <c r="C1781">
        <v>200</v>
      </c>
      <c r="D1781">
        <v>12792454770400</v>
      </c>
      <c r="E1781">
        <v>12792455662600</v>
      </c>
      <c r="F1781">
        <f t="shared" si="27"/>
        <v>0.89219999999999999</v>
      </c>
    </row>
    <row r="1782" spans="1:6" hidden="1" x14ac:dyDescent="0.25">
      <c r="A1782" t="s">
        <v>5</v>
      </c>
      <c r="B1782" t="s">
        <v>14</v>
      </c>
      <c r="C1782">
        <v>200</v>
      </c>
      <c r="D1782">
        <v>12792470380000</v>
      </c>
      <c r="E1782">
        <v>12792471263300</v>
      </c>
      <c r="F1782">
        <f t="shared" si="27"/>
        <v>0.88329999999999997</v>
      </c>
    </row>
    <row r="1783" spans="1:6" hidden="1" x14ac:dyDescent="0.25">
      <c r="A1783" t="s">
        <v>5</v>
      </c>
      <c r="B1783" t="s">
        <v>15</v>
      </c>
      <c r="C1783">
        <v>200</v>
      </c>
      <c r="D1783">
        <v>12792486126700</v>
      </c>
      <c r="E1783">
        <v>12792487032300</v>
      </c>
      <c r="F1783">
        <f t="shared" si="27"/>
        <v>0.90559999999999996</v>
      </c>
    </row>
    <row r="1784" spans="1:6" hidden="1" x14ac:dyDescent="0.25">
      <c r="A1784" t="s">
        <v>5</v>
      </c>
      <c r="B1784" t="s">
        <v>16</v>
      </c>
      <c r="C1784">
        <v>200</v>
      </c>
      <c r="D1784">
        <v>12792501466200</v>
      </c>
      <c r="E1784">
        <v>12792502385300</v>
      </c>
      <c r="F1784">
        <f t="shared" si="27"/>
        <v>0.91910000000000003</v>
      </c>
    </row>
    <row r="1785" spans="1:6" hidden="1" x14ac:dyDescent="0.25">
      <c r="A1785" t="s">
        <v>5</v>
      </c>
      <c r="B1785" t="s">
        <v>17</v>
      </c>
      <c r="C1785">
        <v>200</v>
      </c>
      <c r="D1785">
        <v>12792517143800</v>
      </c>
      <c r="E1785">
        <v>12792518005900</v>
      </c>
      <c r="F1785">
        <f t="shared" si="27"/>
        <v>0.86209999999999998</v>
      </c>
    </row>
    <row r="1786" spans="1:6" hidden="1" x14ac:dyDescent="0.25">
      <c r="A1786" t="s">
        <v>5</v>
      </c>
      <c r="B1786" t="s">
        <v>18</v>
      </c>
      <c r="C1786">
        <v>200</v>
      </c>
      <c r="D1786">
        <v>12792532971000</v>
      </c>
      <c r="E1786">
        <v>12792533897300</v>
      </c>
      <c r="F1786">
        <f t="shared" si="27"/>
        <v>0.92630000000000001</v>
      </c>
    </row>
    <row r="1787" spans="1:6" hidden="1" x14ac:dyDescent="0.25">
      <c r="A1787" t="s">
        <v>5</v>
      </c>
      <c r="B1787" t="s">
        <v>19</v>
      </c>
      <c r="C1787">
        <v>200</v>
      </c>
      <c r="D1787">
        <v>12792548335400</v>
      </c>
      <c r="E1787">
        <v>12792549185100</v>
      </c>
      <c r="F1787">
        <f t="shared" si="27"/>
        <v>0.84970000000000001</v>
      </c>
    </row>
    <row r="1788" spans="1:6" hidden="1" x14ac:dyDescent="0.25">
      <c r="A1788" t="s">
        <v>5</v>
      </c>
      <c r="B1788" t="s">
        <v>20</v>
      </c>
      <c r="C1788">
        <v>200</v>
      </c>
      <c r="D1788">
        <v>12792563531800</v>
      </c>
      <c r="E1788">
        <v>12792564564200</v>
      </c>
      <c r="F1788">
        <f t="shared" si="27"/>
        <v>1.0324</v>
      </c>
    </row>
    <row r="1789" spans="1:6" hidden="1" x14ac:dyDescent="0.25">
      <c r="A1789" t="s">
        <v>5</v>
      </c>
      <c r="B1789" t="s">
        <v>21</v>
      </c>
      <c r="C1789">
        <v>200</v>
      </c>
      <c r="D1789">
        <v>12792578761500</v>
      </c>
      <c r="E1789">
        <v>12792579823300</v>
      </c>
      <c r="F1789">
        <f t="shared" si="27"/>
        <v>1.0618000000000001</v>
      </c>
    </row>
    <row r="1790" spans="1:6" x14ac:dyDescent="0.25">
      <c r="A1790" t="s">
        <v>24</v>
      </c>
      <c r="B1790" t="s">
        <v>29</v>
      </c>
      <c r="C1790">
        <v>200</v>
      </c>
      <c r="D1790">
        <v>12792594437000</v>
      </c>
      <c r="E1790">
        <v>12792612519500</v>
      </c>
      <c r="F1790">
        <f t="shared" si="27"/>
        <v>18.0825</v>
      </c>
    </row>
    <row r="1791" spans="1:6" hidden="1" x14ac:dyDescent="0.25">
      <c r="A1791" t="s">
        <v>5</v>
      </c>
      <c r="B1791" t="s">
        <v>8</v>
      </c>
      <c r="C1791">
        <v>200</v>
      </c>
      <c r="D1791">
        <v>12792703428100</v>
      </c>
      <c r="E1791">
        <v>12792704350900</v>
      </c>
      <c r="F1791">
        <f t="shared" si="27"/>
        <v>0.92279999999999995</v>
      </c>
    </row>
    <row r="1792" spans="1:6" hidden="1" x14ac:dyDescent="0.25">
      <c r="A1792" t="s">
        <v>5</v>
      </c>
      <c r="B1792" t="s">
        <v>9</v>
      </c>
      <c r="C1792">
        <v>200</v>
      </c>
      <c r="D1792">
        <v>12792719835700</v>
      </c>
      <c r="E1792">
        <v>12792720798800</v>
      </c>
      <c r="F1792">
        <f t="shared" si="27"/>
        <v>0.96309999999999996</v>
      </c>
    </row>
    <row r="1793" spans="1:6" hidden="1" x14ac:dyDescent="0.25">
      <c r="A1793" t="s">
        <v>5</v>
      </c>
      <c r="B1793" t="s">
        <v>10</v>
      </c>
      <c r="C1793">
        <v>200</v>
      </c>
      <c r="D1793">
        <v>12792735220700</v>
      </c>
      <c r="E1793">
        <v>12792736074500</v>
      </c>
      <c r="F1793">
        <f t="shared" si="27"/>
        <v>0.8538</v>
      </c>
    </row>
    <row r="1794" spans="1:6" hidden="1" x14ac:dyDescent="0.25">
      <c r="A1794" t="s">
        <v>5</v>
      </c>
      <c r="B1794" t="s">
        <v>11</v>
      </c>
      <c r="C1794">
        <v>200</v>
      </c>
      <c r="D1794">
        <v>12792750711300</v>
      </c>
      <c r="E1794">
        <v>12792751598100</v>
      </c>
      <c r="F1794">
        <f t="shared" ref="F1794:F1857" si="28">(E1794-D1794)/1000000</f>
        <v>0.88680000000000003</v>
      </c>
    </row>
    <row r="1795" spans="1:6" hidden="1" x14ac:dyDescent="0.25">
      <c r="A1795" t="s">
        <v>5</v>
      </c>
      <c r="B1795" t="s">
        <v>12</v>
      </c>
      <c r="C1795">
        <v>200</v>
      </c>
      <c r="D1795">
        <v>12792766263700</v>
      </c>
      <c r="E1795">
        <v>12792767105700</v>
      </c>
      <c r="F1795">
        <f t="shared" si="28"/>
        <v>0.84199999999999997</v>
      </c>
    </row>
    <row r="1796" spans="1:6" hidden="1" x14ac:dyDescent="0.25">
      <c r="A1796" t="s">
        <v>5</v>
      </c>
      <c r="B1796" t="s">
        <v>13</v>
      </c>
      <c r="C1796">
        <v>200</v>
      </c>
      <c r="D1796">
        <v>12792781573800</v>
      </c>
      <c r="E1796">
        <v>12792782463200</v>
      </c>
      <c r="F1796">
        <f t="shared" si="28"/>
        <v>0.88939999999999997</v>
      </c>
    </row>
    <row r="1797" spans="1:6" hidden="1" x14ac:dyDescent="0.25">
      <c r="A1797" t="s">
        <v>5</v>
      </c>
      <c r="B1797" t="s">
        <v>14</v>
      </c>
      <c r="C1797">
        <v>200</v>
      </c>
      <c r="D1797">
        <v>12792796609400</v>
      </c>
      <c r="E1797">
        <v>12792797449700</v>
      </c>
      <c r="F1797">
        <f t="shared" si="28"/>
        <v>0.84030000000000005</v>
      </c>
    </row>
    <row r="1798" spans="1:6" hidden="1" x14ac:dyDescent="0.25">
      <c r="A1798" t="s">
        <v>5</v>
      </c>
      <c r="B1798" t="s">
        <v>15</v>
      </c>
      <c r="C1798">
        <v>200</v>
      </c>
      <c r="D1798">
        <v>12792811716700</v>
      </c>
      <c r="E1798">
        <v>12792812828800</v>
      </c>
      <c r="F1798">
        <f t="shared" si="28"/>
        <v>1.1121000000000001</v>
      </c>
    </row>
    <row r="1799" spans="1:6" hidden="1" x14ac:dyDescent="0.25">
      <c r="A1799" t="s">
        <v>5</v>
      </c>
      <c r="B1799" t="s">
        <v>16</v>
      </c>
      <c r="C1799">
        <v>200</v>
      </c>
      <c r="D1799">
        <v>12792827527600</v>
      </c>
      <c r="E1799">
        <v>12792828448700</v>
      </c>
      <c r="F1799">
        <f t="shared" si="28"/>
        <v>0.92110000000000003</v>
      </c>
    </row>
    <row r="1800" spans="1:6" hidden="1" x14ac:dyDescent="0.25">
      <c r="A1800" t="s">
        <v>5</v>
      </c>
      <c r="B1800" t="s">
        <v>17</v>
      </c>
      <c r="C1800">
        <v>200</v>
      </c>
      <c r="D1800">
        <v>12792842754400</v>
      </c>
      <c r="E1800">
        <v>12792843630000</v>
      </c>
      <c r="F1800">
        <f t="shared" si="28"/>
        <v>0.87560000000000004</v>
      </c>
    </row>
    <row r="1801" spans="1:6" hidden="1" x14ac:dyDescent="0.25">
      <c r="A1801" t="s">
        <v>5</v>
      </c>
      <c r="B1801" t="s">
        <v>18</v>
      </c>
      <c r="C1801">
        <v>200</v>
      </c>
      <c r="D1801">
        <v>12792858636300</v>
      </c>
      <c r="E1801">
        <v>12792859453200</v>
      </c>
      <c r="F1801">
        <f t="shared" si="28"/>
        <v>0.81689999999999996</v>
      </c>
    </row>
    <row r="1802" spans="1:6" hidden="1" x14ac:dyDescent="0.25">
      <c r="A1802" t="s">
        <v>5</v>
      </c>
      <c r="B1802" t="s">
        <v>19</v>
      </c>
      <c r="C1802">
        <v>200</v>
      </c>
      <c r="D1802">
        <v>12792873681600</v>
      </c>
      <c r="E1802">
        <v>12792874582600</v>
      </c>
      <c r="F1802">
        <f t="shared" si="28"/>
        <v>0.90100000000000002</v>
      </c>
    </row>
    <row r="1803" spans="1:6" hidden="1" x14ac:dyDescent="0.25">
      <c r="A1803" t="s">
        <v>5</v>
      </c>
      <c r="B1803" t="s">
        <v>20</v>
      </c>
      <c r="C1803">
        <v>200</v>
      </c>
      <c r="D1803">
        <v>12792889657800</v>
      </c>
      <c r="E1803">
        <v>12792890726100</v>
      </c>
      <c r="F1803">
        <f t="shared" si="28"/>
        <v>1.0683</v>
      </c>
    </row>
    <row r="1804" spans="1:6" x14ac:dyDescent="0.25">
      <c r="A1804" t="s">
        <v>5</v>
      </c>
      <c r="B1804" t="s">
        <v>26</v>
      </c>
      <c r="C1804">
        <v>200</v>
      </c>
      <c r="D1804">
        <v>12792904745300</v>
      </c>
      <c r="E1804">
        <v>12792910739400</v>
      </c>
      <c r="F1804">
        <f t="shared" si="28"/>
        <v>5.9941000000000004</v>
      </c>
    </row>
    <row r="1805" spans="1:6" hidden="1" x14ac:dyDescent="0.25">
      <c r="A1805" t="s">
        <v>5</v>
      </c>
      <c r="B1805" t="s">
        <v>8</v>
      </c>
      <c r="C1805">
        <v>200</v>
      </c>
      <c r="D1805">
        <v>12793498189100</v>
      </c>
      <c r="E1805">
        <v>12793499077300</v>
      </c>
      <c r="F1805">
        <f t="shared" si="28"/>
        <v>0.88819999999999999</v>
      </c>
    </row>
    <row r="1806" spans="1:6" hidden="1" x14ac:dyDescent="0.25">
      <c r="A1806" t="s">
        <v>5</v>
      </c>
      <c r="B1806" t="s">
        <v>9</v>
      </c>
      <c r="C1806">
        <v>200</v>
      </c>
      <c r="D1806">
        <v>12793514088900</v>
      </c>
      <c r="E1806">
        <v>12793515554200</v>
      </c>
      <c r="F1806">
        <f t="shared" si="28"/>
        <v>1.4653</v>
      </c>
    </row>
    <row r="1807" spans="1:6" hidden="1" x14ac:dyDescent="0.25">
      <c r="A1807" t="s">
        <v>5</v>
      </c>
      <c r="B1807" t="s">
        <v>10</v>
      </c>
      <c r="C1807">
        <v>200</v>
      </c>
      <c r="D1807">
        <v>12793529832200</v>
      </c>
      <c r="E1807">
        <v>12793530677300</v>
      </c>
      <c r="F1807">
        <f t="shared" si="28"/>
        <v>0.84509999999999996</v>
      </c>
    </row>
    <row r="1808" spans="1:6" hidden="1" x14ac:dyDescent="0.25">
      <c r="A1808" t="s">
        <v>5</v>
      </c>
      <c r="B1808" t="s">
        <v>11</v>
      </c>
      <c r="C1808">
        <v>200</v>
      </c>
      <c r="D1808">
        <v>12793545459300</v>
      </c>
      <c r="E1808">
        <v>12793546842500</v>
      </c>
      <c r="F1808">
        <f t="shared" si="28"/>
        <v>1.3832</v>
      </c>
    </row>
    <row r="1809" spans="1:6" hidden="1" x14ac:dyDescent="0.25">
      <c r="A1809" t="s">
        <v>5</v>
      </c>
      <c r="B1809" t="s">
        <v>12</v>
      </c>
      <c r="C1809">
        <v>200</v>
      </c>
      <c r="D1809">
        <v>12793561710300</v>
      </c>
      <c r="E1809">
        <v>12793562876300</v>
      </c>
      <c r="F1809">
        <f t="shared" si="28"/>
        <v>1.1659999999999999</v>
      </c>
    </row>
    <row r="1810" spans="1:6" hidden="1" x14ac:dyDescent="0.25">
      <c r="A1810" t="s">
        <v>5</v>
      </c>
      <c r="B1810" t="s">
        <v>13</v>
      </c>
      <c r="C1810">
        <v>200</v>
      </c>
      <c r="D1810">
        <v>12793576473900</v>
      </c>
      <c r="E1810">
        <v>12793577366000</v>
      </c>
      <c r="F1810">
        <f t="shared" si="28"/>
        <v>0.8921</v>
      </c>
    </row>
    <row r="1811" spans="1:6" hidden="1" x14ac:dyDescent="0.25">
      <c r="A1811" t="s">
        <v>5</v>
      </c>
      <c r="B1811" t="s">
        <v>14</v>
      </c>
      <c r="C1811">
        <v>200</v>
      </c>
      <c r="D1811">
        <v>12793592622000</v>
      </c>
      <c r="E1811">
        <v>12793593495700</v>
      </c>
      <c r="F1811">
        <f t="shared" si="28"/>
        <v>0.87370000000000003</v>
      </c>
    </row>
    <row r="1812" spans="1:6" hidden="1" x14ac:dyDescent="0.25">
      <c r="A1812" t="s">
        <v>5</v>
      </c>
      <c r="B1812" t="s">
        <v>15</v>
      </c>
      <c r="C1812">
        <v>200</v>
      </c>
      <c r="D1812">
        <v>12793608261000</v>
      </c>
      <c r="E1812">
        <v>12793609476300</v>
      </c>
      <c r="F1812">
        <f t="shared" si="28"/>
        <v>1.2153</v>
      </c>
    </row>
    <row r="1813" spans="1:6" hidden="1" x14ac:dyDescent="0.25">
      <c r="A1813" t="s">
        <v>5</v>
      </c>
      <c r="B1813" t="s">
        <v>16</v>
      </c>
      <c r="C1813">
        <v>200</v>
      </c>
      <c r="D1813">
        <v>12793624144600</v>
      </c>
      <c r="E1813">
        <v>12793625656500</v>
      </c>
      <c r="F1813">
        <f t="shared" si="28"/>
        <v>1.5119</v>
      </c>
    </row>
    <row r="1814" spans="1:6" hidden="1" x14ac:dyDescent="0.25">
      <c r="A1814" t="s">
        <v>5</v>
      </c>
      <c r="B1814" t="s">
        <v>17</v>
      </c>
      <c r="C1814">
        <v>200</v>
      </c>
      <c r="D1814">
        <v>12793639133400</v>
      </c>
      <c r="E1814">
        <v>12793640285600</v>
      </c>
      <c r="F1814">
        <f t="shared" si="28"/>
        <v>1.1521999999999999</v>
      </c>
    </row>
    <row r="1815" spans="1:6" hidden="1" x14ac:dyDescent="0.25">
      <c r="A1815" t="s">
        <v>5</v>
      </c>
      <c r="B1815" t="s">
        <v>18</v>
      </c>
      <c r="C1815">
        <v>200</v>
      </c>
      <c r="D1815">
        <v>12793654293500</v>
      </c>
      <c r="E1815">
        <v>12793655198500</v>
      </c>
      <c r="F1815">
        <f t="shared" si="28"/>
        <v>0.90500000000000003</v>
      </c>
    </row>
    <row r="1816" spans="1:6" hidden="1" x14ac:dyDescent="0.25">
      <c r="A1816" t="s">
        <v>5</v>
      </c>
      <c r="B1816" t="s">
        <v>19</v>
      </c>
      <c r="C1816">
        <v>200</v>
      </c>
      <c r="D1816">
        <v>12793670167800</v>
      </c>
      <c r="E1816">
        <v>12793671003400</v>
      </c>
      <c r="F1816">
        <f t="shared" si="28"/>
        <v>0.83560000000000001</v>
      </c>
    </row>
    <row r="1817" spans="1:6" hidden="1" x14ac:dyDescent="0.25">
      <c r="A1817" t="s">
        <v>5</v>
      </c>
      <c r="B1817" t="s">
        <v>20</v>
      </c>
      <c r="C1817">
        <v>200</v>
      </c>
      <c r="D1817">
        <v>12793685796700</v>
      </c>
      <c r="E1817">
        <v>12793686850000</v>
      </c>
      <c r="F1817">
        <f t="shared" si="28"/>
        <v>1.0532999999999999</v>
      </c>
    </row>
    <row r="1818" spans="1:6" hidden="1" x14ac:dyDescent="0.25">
      <c r="A1818" t="s">
        <v>5</v>
      </c>
      <c r="B1818" t="s">
        <v>21</v>
      </c>
      <c r="C1818">
        <v>200</v>
      </c>
      <c r="D1818">
        <v>12793701354000</v>
      </c>
      <c r="E1818">
        <v>12793702405900</v>
      </c>
      <c r="F1818">
        <f t="shared" si="28"/>
        <v>1.0519000000000001</v>
      </c>
    </row>
    <row r="1819" spans="1:6" hidden="1" x14ac:dyDescent="0.25">
      <c r="A1819" t="s">
        <v>5</v>
      </c>
      <c r="B1819" t="s">
        <v>27</v>
      </c>
      <c r="C1819">
        <v>200</v>
      </c>
      <c r="D1819">
        <v>12793716836400</v>
      </c>
      <c r="E1819">
        <v>12793717651100</v>
      </c>
      <c r="F1819">
        <f t="shared" si="28"/>
        <v>0.81469999999999998</v>
      </c>
    </row>
    <row r="1820" spans="1:6" x14ac:dyDescent="0.25">
      <c r="A1820" t="s">
        <v>5</v>
      </c>
      <c r="B1820" t="s">
        <v>28</v>
      </c>
      <c r="C1820">
        <v>200</v>
      </c>
      <c r="D1820">
        <v>12793732185600</v>
      </c>
      <c r="E1820">
        <v>12793736317700</v>
      </c>
      <c r="F1820">
        <f t="shared" si="28"/>
        <v>4.1321000000000003</v>
      </c>
    </row>
    <row r="1821" spans="1:6" hidden="1" x14ac:dyDescent="0.25">
      <c r="A1821" t="s">
        <v>5</v>
      </c>
      <c r="B1821" t="s">
        <v>8</v>
      </c>
      <c r="C1821">
        <v>200</v>
      </c>
      <c r="D1821">
        <v>12793993422500</v>
      </c>
      <c r="E1821">
        <v>12793994358700</v>
      </c>
      <c r="F1821">
        <f t="shared" si="28"/>
        <v>0.93620000000000003</v>
      </c>
    </row>
    <row r="1822" spans="1:6" hidden="1" x14ac:dyDescent="0.25">
      <c r="A1822" t="s">
        <v>5</v>
      </c>
      <c r="B1822" t="s">
        <v>9</v>
      </c>
      <c r="C1822">
        <v>200</v>
      </c>
      <c r="D1822">
        <v>12794009150100</v>
      </c>
      <c r="E1822">
        <v>12794010086200</v>
      </c>
      <c r="F1822">
        <f t="shared" si="28"/>
        <v>0.93610000000000004</v>
      </c>
    </row>
    <row r="1823" spans="1:6" hidden="1" x14ac:dyDescent="0.25">
      <c r="A1823" t="s">
        <v>5</v>
      </c>
      <c r="B1823" t="s">
        <v>10</v>
      </c>
      <c r="C1823">
        <v>200</v>
      </c>
      <c r="D1823">
        <v>12794024402400</v>
      </c>
      <c r="E1823">
        <v>12794025258500</v>
      </c>
      <c r="F1823">
        <f t="shared" si="28"/>
        <v>0.85609999999999997</v>
      </c>
    </row>
    <row r="1824" spans="1:6" hidden="1" x14ac:dyDescent="0.25">
      <c r="A1824" t="s">
        <v>5</v>
      </c>
      <c r="B1824" t="s">
        <v>11</v>
      </c>
      <c r="C1824">
        <v>200</v>
      </c>
      <c r="D1824">
        <v>12794040085700</v>
      </c>
      <c r="E1824">
        <v>12794041157700</v>
      </c>
      <c r="F1824">
        <f t="shared" si="28"/>
        <v>1.0720000000000001</v>
      </c>
    </row>
    <row r="1825" spans="1:6" hidden="1" x14ac:dyDescent="0.25">
      <c r="A1825" t="s">
        <v>5</v>
      </c>
      <c r="B1825" t="s">
        <v>12</v>
      </c>
      <c r="C1825">
        <v>200</v>
      </c>
      <c r="D1825">
        <v>12794055617100</v>
      </c>
      <c r="E1825">
        <v>12794056473400</v>
      </c>
      <c r="F1825">
        <f t="shared" si="28"/>
        <v>0.85629999999999995</v>
      </c>
    </row>
    <row r="1826" spans="1:6" hidden="1" x14ac:dyDescent="0.25">
      <c r="A1826" t="s">
        <v>5</v>
      </c>
      <c r="B1826" t="s">
        <v>13</v>
      </c>
      <c r="C1826">
        <v>200</v>
      </c>
      <c r="D1826">
        <v>12794072372600</v>
      </c>
      <c r="E1826">
        <v>12794073266100</v>
      </c>
      <c r="F1826">
        <f t="shared" si="28"/>
        <v>0.89349999999999996</v>
      </c>
    </row>
    <row r="1827" spans="1:6" hidden="1" x14ac:dyDescent="0.25">
      <c r="A1827" t="s">
        <v>5</v>
      </c>
      <c r="B1827" t="s">
        <v>14</v>
      </c>
      <c r="C1827">
        <v>200</v>
      </c>
      <c r="D1827">
        <v>12794087534300</v>
      </c>
      <c r="E1827">
        <v>12794088386800</v>
      </c>
      <c r="F1827">
        <f t="shared" si="28"/>
        <v>0.85250000000000004</v>
      </c>
    </row>
    <row r="1828" spans="1:6" hidden="1" x14ac:dyDescent="0.25">
      <c r="A1828" t="s">
        <v>5</v>
      </c>
      <c r="B1828" t="s">
        <v>15</v>
      </c>
      <c r="C1828">
        <v>200</v>
      </c>
      <c r="D1828">
        <v>12794103363800</v>
      </c>
      <c r="E1828">
        <v>12794104299900</v>
      </c>
      <c r="F1828">
        <f t="shared" si="28"/>
        <v>0.93610000000000004</v>
      </c>
    </row>
    <row r="1829" spans="1:6" hidden="1" x14ac:dyDescent="0.25">
      <c r="A1829" t="s">
        <v>5</v>
      </c>
      <c r="B1829" t="s">
        <v>16</v>
      </c>
      <c r="C1829">
        <v>200</v>
      </c>
      <c r="D1829">
        <v>12794119968900</v>
      </c>
      <c r="E1829">
        <v>12794121279800</v>
      </c>
      <c r="F1829">
        <f t="shared" si="28"/>
        <v>1.3109</v>
      </c>
    </row>
    <row r="1830" spans="1:6" hidden="1" x14ac:dyDescent="0.25">
      <c r="A1830" t="s">
        <v>5</v>
      </c>
      <c r="B1830" t="s">
        <v>17</v>
      </c>
      <c r="C1830">
        <v>200</v>
      </c>
      <c r="D1830">
        <v>12794135698200</v>
      </c>
      <c r="E1830">
        <v>12794136631900</v>
      </c>
      <c r="F1830">
        <f t="shared" si="28"/>
        <v>0.93369999999999997</v>
      </c>
    </row>
    <row r="1831" spans="1:6" hidden="1" x14ac:dyDescent="0.25">
      <c r="A1831" t="s">
        <v>5</v>
      </c>
      <c r="B1831" t="s">
        <v>18</v>
      </c>
      <c r="C1831">
        <v>200</v>
      </c>
      <c r="D1831">
        <v>12794151265100</v>
      </c>
      <c r="E1831">
        <v>12794152089600</v>
      </c>
      <c r="F1831">
        <f t="shared" si="28"/>
        <v>0.82450000000000001</v>
      </c>
    </row>
    <row r="1832" spans="1:6" hidden="1" x14ac:dyDescent="0.25">
      <c r="A1832" t="s">
        <v>5</v>
      </c>
      <c r="B1832" t="s">
        <v>19</v>
      </c>
      <c r="C1832">
        <v>200</v>
      </c>
      <c r="D1832">
        <v>12794166637200</v>
      </c>
      <c r="E1832">
        <v>12794167804000</v>
      </c>
      <c r="F1832">
        <f t="shared" si="28"/>
        <v>1.1668000000000001</v>
      </c>
    </row>
    <row r="1833" spans="1:6" hidden="1" x14ac:dyDescent="0.25">
      <c r="A1833" t="s">
        <v>5</v>
      </c>
      <c r="B1833" t="s">
        <v>20</v>
      </c>
      <c r="C1833">
        <v>200</v>
      </c>
      <c r="D1833">
        <v>12794181597200</v>
      </c>
      <c r="E1833">
        <v>12794182660800</v>
      </c>
      <c r="F1833">
        <f t="shared" si="28"/>
        <v>1.0636000000000001</v>
      </c>
    </row>
    <row r="1834" spans="1:6" hidden="1" x14ac:dyDescent="0.25">
      <c r="A1834" t="s">
        <v>5</v>
      </c>
      <c r="B1834" t="s">
        <v>21</v>
      </c>
      <c r="C1834">
        <v>200</v>
      </c>
      <c r="D1834">
        <v>12794196998600</v>
      </c>
      <c r="E1834">
        <v>12794198029600</v>
      </c>
      <c r="F1834">
        <f t="shared" si="28"/>
        <v>1.0309999999999999</v>
      </c>
    </row>
    <row r="1835" spans="1:6" x14ac:dyDescent="0.25">
      <c r="A1835" t="s">
        <v>24</v>
      </c>
      <c r="B1835" t="s">
        <v>29</v>
      </c>
      <c r="C1835">
        <v>200</v>
      </c>
      <c r="D1835">
        <v>12794212428500</v>
      </c>
      <c r="E1835">
        <v>12794231170400</v>
      </c>
      <c r="F1835">
        <f t="shared" si="28"/>
        <v>18.741900000000001</v>
      </c>
    </row>
    <row r="1836" spans="1:6" hidden="1" x14ac:dyDescent="0.25">
      <c r="A1836" t="s">
        <v>5</v>
      </c>
      <c r="B1836" t="s">
        <v>8</v>
      </c>
      <c r="C1836">
        <v>200</v>
      </c>
      <c r="D1836">
        <v>12794336638400</v>
      </c>
      <c r="E1836">
        <v>12794337589000</v>
      </c>
      <c r="F1836">
        <f t="shared" si="28"/>
        <v>0.9506</v>
      </c>
    </row>
    <row r="1837" spans="1:6" hidden="1" x14ac:dyDescent="0.25">
      <c r="A1837" t="s">
        <v>5</v>
      </c>
      <c r="B1837" t="s">
        <v>9</v>
      </c>
      <c r="C1837">
        <v>200</v>
      </c>
      <c r="D1837">
        <v>12794352826100</v>
      </c>
      <c r="E1837">
        <v>12794354322100</v>
      </c>
      <c r="F1837">
        <f t="shared" si="28"/>
        <v>1.496</v>
      </c>
    </row>
    <row r="1838" spans="1:6" hidden="1" x14ac:dyDescent="0.25">
      <c r="A1838" t="s">
        <v>5</v>
      </c>
      <c r="B1838" t="s">
        <v>10</v>
      </c>
      <c r="C1838">
        <v>200</v>
      </c>
      <c r="D1838">
        <v>12794368980800</v>
      </c>
      <c r="E1838">
        <v>12794369815500</v>
      </c>
      <c r="F1838">
        <f t="shared" si="28"/>
        <v>0.8347</v>
      </c>
    </row>
    <row r="1839" spans="1:6" hidden="1" x14ac:dyDescent="0.25">
      <c r="A1839" t="s">
        <v>5</v>
      </c>
      <c r="B1839" t="s">
        <v>11</v>
      </c>
      <c r="C1839">
        <v>200</v>
      </c>
      <c r="D1839">
        <v>12794384315200</v>
      </c>
      <c r="E1839">
        <v>12794385176200</v>
      </c>
      <c r="F1839">
        <f t="shared" si="28"/>
        <v>0.86099999999999999</v>
      </c>
    </row>
    <row r="1840" spans="1:6" hidden="1" x14ac:dyDescent="0.25">
      <c r="A1840" t="s">
        <v>5</v>
      </c>
      <c r="B1840" t="s">
        <v>12</v>
      </c>
      <c r="C1840">
        <v>200</v>
      </c>
      <c r="D1840">
        <v>12794399454600</v>
      </c>
      <c r="E1840">
        <v>12794400493100</v>
      </c>
      <c r="F1840">
        <f t="shared" si="28"/>
        <v>1.0385</v>
      </c>
    </row>
    <row r="1841" spans="1:6" hidden="1" x14ac:dyDescent="0.25">
      <c r="A1841" t="s">
        <v>5</v>
      </c>
      <c r="B1841" t="s">
        <v>13</v>
      </c>
      <c r="C1841">
        <v>200</v>
      </c>
      <c r="D1841">
        <v>12794415570200</v>
      </c>
      <c r="E1841">
        <v>12794416480400</v>
      </c>
      <c r="F1841">
        <f t="shared" si="28"/>
        <v>0.91020000000000001</v>
      </c>
    </row>
    <row r="1842" spans="1:6" hidden="1" x14ac:dyDescent="0.25">
      <c r="A1842" t="s">
        <v>5</v>
      </c>
      <c r="B1842" t="s">
        <v>14</v>
      </c>
      <c r="C1842">
        <v>200</v>
      </c>
      <c r="D1842">
        <v>12794430533700</v>
      </c>
      <c r="E1842">
        <v>12794431399200</v>
      </c>
      <c r="F1842">
        <f t="shared" si="28"/>
        <v>0.86550000000000005</v>
      </c>
    </row>
    <row r="1843" spans="1:6" hidden="1" x14ac:dyDescent="0.25">
      <c r="A1843" t="s">
        <v>5</v>
      </c>
      <c r="B1843" t="s">
        <v>15</v>
      </c>
      <c r="C1843">
        <v>200</v>
      </c>
      <c r="D1843">
        <v>12794445756400</v>
      </c>
      <c r="E1843">
        <v>12794446744100</v>
      </c>
      <c r="F1843">
        <f t="shared" si="28"/>
        <v>0.98770000000000002</v>
      </c>
    </row>
    <row r="1844" spans="1:6" hidden="1" x14ac:dyDescent="0.25">
      <c r="A1844" t="s">
        <v>5</v>
      </c>
      <c r="B1844" t="s">
        <v>16</v>
      </c>
      <c r="C1844">
        <v>200</v>
      </c>
      <c r="D1844">
        <v>12794461606100</v>
      </c>
      <c r="E1844">
        <v>12794462521200</v>
      </c>
      <c r="F1844">
        <f t="shared" si="28"/>
        <v>0.91510000000000002</v>
      </c>
    </row>
    <row r="1845" spans="1:6" hidden="1" x14ac:dyDescent="0.25">
      <c r="A1845" t="s">
        <v>5</v>
      </c>
      <c r="B1845" t="s">
        <v>17</v>
      </c>
      <c r="C1845">
        <v>200</v>
      </c>
      <c r="D1845">
        <v>12794477251900</v>
      </c>
      <c r="E1845">
        <v>12794478048600</v>
      </c>
      <c r="F1845">
        <f t="shared" si="28"/>
        <v>0.79669999999999996</v>
      </c>
    </row>
    <row r="1846" spans="1:6" hidden="1" x14ac:dyDescent="0.25">
      <c r="A1846" t="s">
        <v>5</v>
      </c>
      <c r="B1846" t="s">
        <v>18</v>
      </c>
      <c r="C1846">
        <v>200</v>
      </c>
      <c r="D1846">
        <v>12794492734100</v>
      </c>
      <c r="E1846">
        <v>12794493696900</v>
      </c>
      <c r="F1846">
        <f t="shared" si="28"/>
        <v>0.96279999999999999</v>
      </c>
    </row>
    <row r="1847" spans="1:6" hidden="1" x14ac:dyDescent="0.25">
      <c r="A1847" t="s">
        <v>5</v>
      </c>
      <c r="B1847" t="s">
        <v>19</v>
      </c>
      <c r="C1847">
        <v>200</v>
      </c>
      <c r="D1847">
        <v>12794508658100</v>
      </c>
      <c r="E1847">
        <v>12794509602500</v>
      </c>
      <c r="F1847">
        <f t="shared" si="28"/>
        <v>0.94440000000000002</v>
      </c>
    </row>
    <row r="1848" spans="1:6" hidden="1" x14ac:dyDescent="0.25">
      <c r="A1848" t="s">
        <v>5</v>
      </c>
      <c r="B1848" t="s">
        <v>20</v>
      </c>
      <c r="C1848">
        <v>200</v>
      </c>
      <c r="D1848">
        <v>12794523704600</v>
      </c>
      <c r="E1848">
        <v>12794524756200</v>
      </c>
      <c r="F1848">
        <f t="shared" si="28"/>
        <v>1.0516000000000001</v>
      </c>
    </row>
    <row r="1849" spans="1:6" x14ac:dyDescent="0.25">
      <c r="A1849" t="s">
        <v>5</v>
      </c>
      <c r="B1849" t="s">
        <v>26</v>
      </c>
      <c r="C1849">
        <v>200</v>
      </c>
      <c r="D1849">
        <v>12794538559100</v>
      </c>
      <c r="E1849">
        <v>12794542406000</v>
      </c>
      <c r="F1849">
        <f t="shared" si="28"/>
        <v>3.8469000000000002</v>
      </c>
    </row>
    <row r="1850" spans="1:6" hidden="1" x14ac:dyDescent="0.25">
      <c r="A1850" t="s">
        <v>5</v>
      </c>
      <c r="B1850" t="s">
        <v>8</v>
      </c>
      <c r="C1850">
        <v>200</v>
      </c>
      <c r="D1850">
        <v>12795038856900</v>
      </c>
      <c r="E1850">
        <v>12795039785100</v>
      </c>
      <c r="F1850">
        <f t="shared" si="28"/>
        <v>0.92820000000000003</v>
      </c>
    </row>
    <row r="1851" spans="1:6" hidden="1" x14ac:dyDescent="0.25">
      <c r="A1851" t="s">
        <v>5</v>
      </c>
      <c r="B1851" t="s">
        <v>9</v>
      </c>
      <c r="C1851">
        <v>200</v>
      </c>
      <c r="D1851">
        <v>12795055200000</v>
      </c>
      <c r="E1851">
        <v>12795056481400</v>
      </c>
      <c r="F1851">
        <f t="shared" si="28"/>
        <v>1.2814000000000001</v>
      </c>
    </row>
    <row r="1852" spans="1:6" hidden="1" x14ac:dyDescent="0.25">
      <c r="A1852" t="s">
        <v>5</v>
      </c>
      <c r="B1852" t="s">
        <v>10</v>
      </c>
      <c r="C1852">
        <v>200</v>
      </c>
      <c r="D1852">
        <v>12795070296700</v>
      </c>
      <c r="E1852">
        <v>12795071122600</v>
      </c>
      <c r="F1852">
        <f t="shared" si="28"/>
        <v>0.82589999999999997</v>
      </c>
    </row>
    <row r="1853" spans="1:6" hidden="1" x14ac:dyDescent="0.25">
      <c r="A1853" t="s">
        <v>5</v>
      </c>
      <c r="B1853" t="s">
        <v>11</v>
      </c>
      <c r="C1853">
        <v>200</v>
      </c>
      <c r="D1853">
        <v>12795085821400</v>
      </c>
      <c r="E1853">
        <v>12795086698800</v>
      </c>
      <c r="F1853">
        <f t="shared" si="28"/>
        <v>0.87739999999999996</v>
      </c>
    </row>
    <row r="1854" spans="1:6" hidden="1" x14ac:dyDescent="0.25">
      <c r="A1854" t="s">
        <v>5</v>
      </c>
      <c r="B1854" t="s">
        <v>12</v>
      </c>
      <c r="C1854">
        <v>200</v>
      </c>
      <c r="D1854">
        <v>12795102480900</v>
      </c>
      <c r="E1854">
        <v>12795103349400</v>
      </c>
      <c r="F1854">
        <f t="shared" si="28"/>
        <v>0.86850000000000005</v>
      </c>
    </row>
    <row r="1855" spans="1:6" hidden="1" x14ac:dyDescent="0.25">
      <c r="A1855" t="s">
        <v>5</v>
      </c>
      <c r="B1855" t="s">
        <v>13</v>
      </c>
      <c r="C1855">
        <v>200</v>
      </c>
      <c r="D1855">
        <v>12795118005200</v>
      </c>
      <c r="E1855">
        <v>12795118875500</v>
      </c>
      <c r="F1855">
        <f t="shared" si="28"/>
        <v>0.87029999999999996</v>
      </c>
    </row>
    <row r="1856" spans="1:6" hidden="1" x14ac:dyDescent="0.25">
      <c r="A1856" t="s">
        <v>5</v>
      </c>
      <c r="B1856" t="s">
        <v>14</v>
      </c>
      <c r="C1856">
        <v>200</v>
      </c>
      <c r="D1856">
        <v>12795133652300</v>
      </c>
      <c r="E1856">
        <v>12795134716000</v>
      </c>
      <c r="F1856">
        <f t="shared" si="28"/>
        <v>1.0637000000000001</v>
      </c>
    </row>
    <row r="1857" spans="1:6" hidden="1" x14ac:dyDescent="0.25">
      <c r="A1857" t="s">
        <v>5</v>
      </c>
      <c r="B1857" t="s">
        <v>15</v>
      </c>
      <c r="C1857">
        <v>200</v>
      </c>
      <c r="D1857">
        <v>12795149264300</v>
      </c>
      <c r="E1857">
        <v>12795150149500</v>
      </c>
      <c r="F1857">
        <f t="shared" si="28"/>
        <v>0.88519999999999999</v>
      </c>
    </row>
    <row r="1858" spans="1:6" hidden="1" x14ac:dyDescent="0.25">
      <c r="A1858" t="s">
        <v>5</v>
      </c>
      <c r="B1858" t="s">
        <v>16</v>
      </c>
      <c r="C1858">
        <v>200</v>
      </c>
      <c r="D1858">
        <v>12795164997300</v>
      </c>
      <c r="E1858">
        <v>12795166000900</v>
      </c>
      <c r="F1858">
        <f t="shared" ref="F1858:F1921" si="29">(E1858-D1858)/1000000</f>
        <v>1.0036</v>
      </c>
    </row>
    <row r="1859" spans="1:6" hidden="1" x14ac:dyDescent="0.25">
      <c r="A1859" t="s">
        <v>5</v>
      </c>
      <c r="B1859" t="s">
        <v>17</v>
      </c>
      <c r="C1859">
        <v>200</v>
      </c>
      <c r="D1859">
        <v>12795181777200</v>
      </c>
      <c r="E1859">
        <v>12795182680500</v>
      </c>
      <c r="F1859">
        <f t="shared" si="29"/>
        <v>0.90329999999999999</v>
      </c>
    </row>
    <row r="1860" spans="1:6" hidden="1" x14ac:dyDescent="0.25">
      <c r="A1860" t="s">
        <v>5</v>
      </c>
      <c r="B1860" t="s">
        <v>18</v>
      </c>
      <c r="C1860">
        <v>200</v>
      </c>
      <c r="D1860">
        <v>12795195933200</v>
      </c>
      <c r="E1860">
        <v>12795196758900</v>
      </c>
      <c r="F1860">
        <f t="shared" si="29"/>
        <v>0.82569999999999999</v>
      </c>
    </row>
    <row r="1861" spans="1:6" hidden="1" x14ac:dyDescent="0.25">
      <c r="A1861" t="s">
        <v>5</v>
      </c>
      <c r="B1861" t="s">
        <v>19</v>
      </c>
      <c r="C1861">
        <v>200</v>
      </c>
      <c r="D1861">
        <v>12795211089900</v>
      </c>
      <c r="E1861">
        <v>12795211973300</v>
      </c>
      <c r="F1861">
        <f t="shared" si="29"/>
        <v>0.88339999999999996</v>
      </c>
    </row>
    <row r="1862" spans="1:6" hidden="1" x14ac:dyDescent="0.25">
      <c r="A1862" t="s">
        <v>5</v>
      </c>
      <c r="B1862" t="s">
        <v>20</v>
      </c>
      <c r="C1862">
        <v>200</v>
      </c>
      <c r="D1862">
        <v>12795227477300</v>
      </c>
      <c r="E1862">
        <v>12795228704300</v>
      </c>
      <c r="F1862">
        <f t="shared" si="29"/>
        <v>1.2270000000000001</v>
      </c>
    </row>
    <row r="1863" spans="1:6" hidden="1" x14ac:dyDescent="0.25">
      <c r="A1863" t="s">
        <v>5</v>
      </c>
      <c r="B1863" t="s">
        <v>21</v>
      </c>
      <c r="C1863">
        <v>200</v>
      </c>
      <c r="D1863">
        <v>12795242802700</v>
      </c>
      <c r="E1863">
        <v>12795244068600</v>
      </c>
      <c r="F1863">
        <f t="shared" si="29"/>
        <v>1.2659</v>
      </c>
    </row>
    <row r="1864" spans="1:6" hidden="1" x14ac:dyDescent="0.25">
      <c r="A1864" t="s">
        <v>5</v>
      </c>
      <c r="B1864" t="s">
        <v>27</v>
      </c>
      <c r="C1864">
        <v>200</v>
      </c>
      <c r="D1864">
        <v>12795258437400</v>
      </c>
      <c r="E1864">
        <v>12795259240000</v>
      </c>
      <c r="F1864">
        <f t="shared" si="29"/>
        <v>0.80259999999999998</v>
      </c>
    </row>
    <row r="1865" spans="1:6" x14ac:dyDescent="0.25">
      <c r="A1865" t="s">
        <v>5</v>
      </c>
      <c r="B1865" t="s">
        <v>28</v>
      </c>
      <c r="C1865">
        <v>200</v>
      </c>
      <c r="D1865">
        <v>12795273655600</v>
      </c>
      <c r="E1865">
        <v>12795277009200</v>
      </c>
      <c r="F1865">
        <f t="shared" si="29"/>
        <v>3.3536000000000001</v>
      </c>
    </row>
    <row r="1866" spans="1:6" hidden="1" x14ac:dyDescent="0.25">
      <c r="A1866" t="s">
        <v>5</v>
      </c>
      <c r="B1866" t="s">
        <v>8</v>
      </c>
      <c r="C1866">
        <v>200</v>
      </c>
      <c r="D1866">
        <v>12795571354900</v>
      </c>
      <c r="E1866">
        <v>12795572227000</v>
      </c>
      <c r="F1866">
        <f t="shared" si="29"/>
        <v>0.87209999999999999</v>
      </c>
    </row>
    <row r="1867" spans="1:6" hidden="1" x14ac:dyDescent="0.25">
      <c r="A1867" t="s">
        <v>5</v>
      </c>
      <c r="B1867" t="s">
        <v>9</v>
      </c>
      <c r="C1867">
        <v>200</v>
      </c>
      <c r="D1867">
        <v>12795586915700</v>
      </c>
      <c r="E1867">
        <v>12795587881900</v>
      </c>
      <c r="F1867">
        <f t="shared" si="29"/>
        <v>0.96619999999999995</v>
      </c>
    </row>
    <row r="1868" spans="1:6" hidden="1" x14ac:dyDescent="0.25">
      <c r="A1868" t="s">
        <v>5</v>
      </c>
      <c r="B1868" t="s">
        <v>10</v>
      </c>
      <c r="C1868">
        <v>200</v>
      </c>
      <c r="D1868">
        <v>12795602736400</v>
      </c>
      <c r="E1868">
        <v>12795603574900</v>
      </c>
      <c r="F1868">
        <f t="shared" si="29"/>
        <v>0.83850000000000002</v>
      </c>
    </row>
    <row r="1869" spans="1:6" hidden="1" x14ac:dyDescent="0.25">
      <c r="A1869" t="s">
        <v>5</v>
      </c>
      <c r="B1869" t="s">
        <v>11</v>
      </c>
      <c r="C1869">
        <v>200</v>
      </c>
      <c r="D1869">
        <v>12795618091200</v>
      </c>
      <c r="E1869">
        <v>12795618953700</v>
      </c>
      <c r="F1869">
        <f t="shared" si="29"/>
        <v>0.86250000000000004</v>
      </c>
    </row>
    <row r="1870" spans="1:6" hidden="1" x14ac:dyDescent="0.25">
      <c r="A1870" t="s">
        <v>5</v>
      </c>
      <c r="B1870" t="s">
        <v>12</v>
      </c>
      <c r="C1870">
        <v>200</v>
      </c>
      <c r="D1870">
        <v>12795633555400</v>
      </c>
      <c r="E1870">
        <v>12795634475600</v>
      </c>
      <c r="F1870">
        <f t="shared" si="29"/>
        <v>0.92020000000000002</v>
      </c>
    </row>
    <row r="1871" spans="1:6" hidden="1" x14ac:dyDescent="0.25">
      <c r="A1871" t="s">
        <v>5</v>
      </c>
      <c r="B1871" t="s">
        <v>13</v>
      </c>
      <c r="C1871">
        <v>200</v>
      </c>
      <c r="D1871">
        <v>12795648969000</v>
      </c>
      <c r="E1871">
        <v>12795649800600</v>
      </c>
      <c r="F1871">
        <f t="shared" si="29"/>
        <v>0.83160000000000001</v>
      </c>
    </row>
    <row r="1872" spans="1:6" hidden="1" x14ac:dyDescent="0.25">
      <c r="A1872" t="s">
        <v>5</v>
      </c>
      <c r="B1872" t="s">
        <v>14</v>
      </c>
      <c r="C1872">
        <v>200</v>
      </c>
      <c r="D1872">
        <v>12795663990000</v>
      </c>
      <c r="E1872">
        <v>12795664841900</v>
      </c>
      <c r="F1872">
        <f t="shared" si="29"/>
        <v>0.85189999999999999</v>
      </c>
    </row>
    <row r="1873" spans="1:6" hidden="1" x14ac:dyDescent="0.25">
      <c r="A1873" t="s">
        <v>5</v>
      </c>
      <c r="B1873" t="s">
        <v>15</v>
      </c>
      <c r="C1873">
        <v>200</v>
      </c>
      <c r="D1873">
        <v>12795680229300</v>
      </c>
      <c r="E1873">
        <v>12795681206200</v>
      </c>
      <c r="F1873">
        <f t="shared" si="29"/>
        <v>0.97689999999999999</v>
      </c>
    </row>
    <row r="1874" spans="1:6" hidden="1" x14ac:dyDescent="0.25">
      <c r="A1874" t="s">
        <v>5</v>
      </c>
      <c r="B1874" t="s">
        <v>16</v>
      </c>
      <c r="C1874">
        <v>200</v>
      </c>
      <c r="D1874">
        <v>12795696240800</v>
      </c>
      <c r="E1874">
        <v>12795697235500</v>
      </c>
      <c r="F1874">
        <f t="shared" si="29"/>
        <v>0.99470000000000003</v>
      </c>
    </row>
    <row r="1875" spans="1:6" hidden="1" x14ac:dyDescent="0.25">
      <c r="A1875" t="s">
        <v>5</v>
      </c>
      <c r="B1875" t="s">
        <v>17</v>
      </c>
      <c r="C1875">
        <v>200</v>
      </c>
      <c r="D1875">
        <v>12795711211600</v>
      </c>
      <c r="E1875">
        <v>12795712086000</v>
      </c>
      <c r="F1875">
        <f t="shared" si="29"/>
        <v>0.87439999999999996</v>
      </c>
    </row>
    <row r="1876" spans="1:6" hidden="1" x14ac:dyDescent="0.25">
      <c r="A1876" t="s">
        <v>5</v>
      </c>
      <c r="B1876" t="s">
        <v>18</v>
      </c>
      <c r="C1876">
        <v>200</v>
      </c>
      <c r="D1876">
        <v>12795726792300</v>
      </c>
      <c r="E1876">
        <v>12795727583500</v>
      </c>
      <c r="F1876">
        <f t="shared" si="29"/>
        <v>0.79120000000000001</v>
      </c>
    </row>
    <row r="1877" spans="1:6" hidden="1" x14ac:dyDescent="0.25">
      <c r="A1877" t="s">
        <v>5</v>
      </c>
      <c r="B1877" t="s">
        <v>19</v>
      </c>
      <c r="C1877">
        <v>200</v>
      </c>
      <c r="D1877">
        <v>12795742691400</v>
      </c>
      <c r="E1877">
        <v>12795743488700</v>
      </c>
      <c r="F1877">
        <f t="shared" si="29"/>
        <v>0.79730000000000001</v>
      </c>
    </row>
    <row r="1878" spans="1:6" hidden="1" x14ac:dyDescent="0.25">
      <c r="A1878" t="s">
        <v>5</v>
      </c>
      <c r="B1878" t="s">
        <v>20</v>
      </c>
      <c r="C1878">
        <v>200</v>
      </c>
      <c r="D1878">
        <v>12795757983900</v>
      </c>
      <c r="E1878">
        <v>12795759038300</v>
      </c>
      <c r="F1878">
        <f t="shared" si="29"/>
        <v>1.0544</v>
      </c>
    </row>
    <row r="1879" spans="1:6" hidden="1" x14ac:dyDescent="0.25">
      <c r="A1879" t="s">
        <v>5</v>
      </c>
      <c r="B1879" t="s">
        <v>21</v>
      </c>
      <c r="C1879">
        <v>200</v>
      </c>
      <c r="D1879">
        <v>12795773688600</v>
      </c>
      <c r="E1879">
        <v>12795774959500</v>
      </c>
      <c r="F1879">
        <f t="shared" si="29"/>
        <v>1.2708999999999999</v>
      </c>
    </row>
    <row r="1880" spans="1:6" x14ac:dyDescent="0.25">
      <c r="A1880" t="s">
        <v>5</v>
      </c>
      <c r="B1880" t="s">
        <v>26</v>
      </c>
      <c r="C1880">
        <v>200</v>
      </c>
      <c r="D1880">
        <v>12795788652800</v>
      </c>
      <c r="E1880">
        <v>12795792674000</v>
      </c>
      <c r="F1880">
        <f t="shared" si="29"/>
        <v>4.0212000000000003</v>
      </c>
    </row>
    <row r="1881" spans="1:6" hidden="1" x14ac:dyDescent="0.25">
      <c r="A1881" t="s">
        <v>5</v>
      </c>
      <c r="B1881" t="s">
        <v>8</v>
      </c>
      <c r="C1881">
        <v>200</v>
      </c>
      <c r="D1881">
        <v>12796184771500</v>
      </c>
      <c r="E1881">
        <v>12796185626500</v>
      </c>
      <c r="F1881">
        <f t="shared" si="29"/>
        <v>0.85499999999999998</v>
      </c>
    </row>
    <row r="1882" spans="1:6" hidden="1" x14ac:dyDescent="0.25">
      <c r="A1882" t="s">
        <v>5</v>
      </c>
      <c r="B1882" t="s">
        <v>9</v>
      </c>
      <c r="C1882">
        <v>200</v>
      </c>
      <c r="D1882">
        <v>12796201376400</v>
      </c>
      <c r="E1882">
        <v>12796202499100</v>
      </c>
      <c r="F1882">
        <f t="shared" si="29"/>
        <v>1.1227</v>
      </c>
    </row>
    <row r="1883" spans="1:6" hidden="1" x14ac:dyDescent="0.25">
      <c r="A1883" t="s">
        <v>5</v>
      </c>
      <c r="B1883" t="s">
        <v>10</v>
      </c>
      <c r="C1883">
        <v>200</v>
      </c>
      <c r="D1883">
        <v>12796215984000</v>
      </c>
      <c r="E1883">
        <v>12796216878000</v>
      </c>
      <c r="F1883">
        <f t="shared" si="29"/>
        <v>0.89400000000000002</v>
      </c>
    </row>
    <row r="1884" spans="1:6" hidden="1" x14ac:dyDescent="0.25">
      <c r="A1884" t="s">
        <v>5</v>
      </c>
      <c r="B1884" t="s">
        <v>11</v>
      </c>
      <c r="C1884">
        <v>200</v>
      </c>
      <c r="D1884">
        <v>12796230665400</v>
      </c>
      <c r="E1884">
        <v>12796231518000</v>
      </c>
      <c r="F1884">
        <f t="shared" si="29"/>
        <v>0.85260000000000002</v>
      </c>
    </row>
    <row r="1885" spans="1:6" hidden="1" x14ac:dyDescent="0.25">
      <c r="A1885" t="s">
        <v>5</v>
      </c>
      <c r="B1885" t="s">
        <v>12</v>
      </c>
      <c r="C1885">
        <v>200</v>
      </c>
      <c r="D1885">
        <v>12796245896600</v>
      </c>
      <c r="E1885">
        <v>12796246842200</v>
      </c>
      <c r="F1885">
        <f t="shared" si="29"/>
        <v>0.9456</v>
      </c>
    </row>
    <row r="1886" spans="1:6" hidden="1" x14ac:dyDescent="0.25">
      <c r="A1886" t="s">
        <v>5</v>
      </c>
      <c r="B1886" t="s">
        <v>13</v>
      </c>
      <c r="C1886">
        <v>200</v>
      </c>
      <c r="D1886">
        <v>12796261433400</v>
      </c>
      <c r="E1886">
        <v>12796262348000</v>
      </c>
      <c r="F1886">
        <f t="shared" si="29"/>
        <v>0.91459999999999997</v>
      </c>
    </row>
    <row r="1887" spans="1:6" hidden="1" x14ac:dyDescent="0.25">
      <c r="A1887" t="s">
        <v>5</v>
      </c>
      <c r="B1887" t="s">
        <v>14</v>
      </c>
      <c r="C1887">
        <v>200</v>
      </c>
      <c r="D1887">
        <v>12796276967900</v>
      </c>
      <c r="E1887">
        <v>12796277827000</v>
      </c>
      <c r="F1887">
        <f t="shared" si="29"/>
        <v>0.85909999999999997</v>
      </c>
    </row>
    <row r="1888" spans="1:6" hidden="1" x14ac:dyDescent="0.25">
      <c r="A1888" t="s">
        <v>5</v>
      </c>
      <c r="B1888" t="s">
        <v>15</v>
      </c>
      <c r="C1888">
        <v>200</v>
      </c>
      <c r="D1888">
        <v>12796292534900</v>
      </c>
      <c r="E1888">
        <v>12796293580600</v>
      </c>
      <c r="F1888">
        <f t="shared" si="29"/>
        <v>1.0457000000000001</v>
      </c>
    </row>
    <row r="1889" spans="1:6" hidden="1" x14ac:dyDescent="0.25">
      <c r="A1889" t="s">
        <v>5</v>
      </c>
      <c r="B1889" t="s">
        <v>16</v>
      </c>
      <c r="C1889">
        <v>200</v>
      </c>
      <c r="D1889">
        <v>12796308219700</v>
      </c>
      <c r="E1889">
        <v>12796309214500</v>
      </c>
      <c r="F1889">
        <f t="shared" si="29"/>
        <v>0.99480000000000002</v>
      </c>
    </row>
    <row r="1890" spans="1:6" hidden="1" x14ac:dyDescent="0.25">
      <c r="A1890" t="s">
        <v>5</v>
      </c>
      <c r="B1890" t="s">
        <v>17</v>
      </c>
      <c r="C1890">
        <v>200</v>
      </c>
      <c r="D1890">
        <v>12796323950000</v>
      </c>
      <c r="E1890">
        <v>12796324782800</v>
      </c>
      <c r="F1890">
        <f t="shared" si="29"/>
        <v>0.83279999999999998</v>
      </c>
    </row>
    <row r="1891" spans="1:6" hidden="1" x14ac:dyDescent="0.25">
      <c r="A1891" t="s">
        <v>5</v>
      </c>
      <c r="B1891" t="s">
        <v>18</v>
      </c>
      <c r="C1891">
        <v>200</v>
      </c>
      <c r="D1891">
        <v>12796339502200</v>
      </c>
      <c r="E1891">
        <v>12796340375100</v>
      </c>
      <c r="F1891">
        <f t="shared" si="29"/>
        <v>0.87290000000000001</v>
      </c>
    </row>
    <row r="1892" spans="1:6" hidden="1" x14ac:dyDescent="0.25">
      <c r="A1892" t="s">
        <v>5</v>
      </c>
      <c r="B1892" t="s">
        <v>19</v>
      </c>
      <c r="C1892">
        <v>200</v>
      </c>
      <c r="D1892">
        <v>12796355045400</v>
      </c>
      <c r="E1892">
        <v>12796355840300</v>
      </c>
      <c r="F1892">
        <f t="shared" si="29"/>
        <v>0.79490000000000005</v>
      </c>
    </row>
    <row r="1893" spans="1:6" hidden="1" x14ac:dyDescent="0.25">
      <c r="A1893" t="s">
        <v>5</v>
      </c>
      <c r="B1893" t="s">
        <v>20</v>
      </c>
      <c r="C1893">
        <v>200</v>
      </c>
      <c r="D1893">
        <v>12796370144700</v>
      </c>
      <c r="E1893">
        <v>12796371140600</v>
      </c>
      <c r="F1893">
        <f t="shared" si="29"/>
        <v>0.99590000000000001</v>
      </c>
    </row>
    <row r="1894" spans="1:6" hidden="1" x14ac:dyDescent="0.25">
      <c r="A1894" t="s">
        <v>5</v>
      </c>
      <c r="B1894" t="s">
        <v>21</v>
      </c>
      <c r="C1894">
        <v>200</v>
      </c>
      <c r="D1894">
        <v>12796386578600</v>
      </c>
      <c r="E1894">
        <v>12796387888900</v>
      </c>
      <c r="F1894">
        <f t="shared" si="29"/>
        <v>1.3103</v>
      </c>
    </row>
    <row r="1895" spans="1:6" hidden="1" x14ac:dyDescent="0.25">
      <c r="A1895" t="s">
        <v>5</v>
      </c>
      <c r="B1895" t="s">
        <v>27</v>
      </c>
      <c r="C1895">
        <v>200</v>
      </c>
      <c r="D1895">
        <v>12796401793500</v>
      </c>
      <c r="E1895">
        <v>12796402625000</v>
      </c>
      <c r="F1895">
        <f t="shared" si="29"/>
        <v>0.83150000000000002</v>
      </c>
    </row>
    <row r="1896" spans="1:6" x14ac:dyDescent="0.25">
      <c r="A1896" t="s">
        <v>5</v>
      </c>
      <c r="B1896" t="s">
        <v>28</v>
      </c>
      <c r="C1896">
        <v>200</v>
      </c>
      <c r="D1896">
        <v>12796416725800</v>
      </c>
      <c r="E1896">
        <v>12796420431800</v>
      </c>
      <c r="F1896">
        <f t="shared" si="29"/>
        <v>3.706</v>
      </c>
    </row>
    <row r="1897" spans="1:6" hidden="1" x14ac:dyDescent="0.25">
      <c r="A1897" t="s">
        <v>5</v>
      </c>
      <c r="B1897" t="s">
        <v>8</v>
      </c>
      <c r="C1897">
        <v>200</v>
      </c>
      <c r="D1897">
        <v>12796540685300</v>
      </c>
      <c r="E1897">
        <v>12796541551300</v>
      </c>
      <c r="F1897">
        <f t="shared" si="29"/>
        <v>0.86599999999999999</v>
      </c>
    </row>
    <row r="1898" spans="1:6" hidden="1" x14ac:dyDescent="0.25">
      <c r="A1898" t="s">
        <v>5</v>
      </c>
      <c r="B1898" t="s">
        <v>9</v>
      </c>
      <c r="C1898">
        <v>200</v>
      </c>
      <c r="D1898">
        <v>12796556626800</v>
      </c>
      <c r="E1898">
        <v>12796557498200</v>
      </c>
      <c r="F1898">
        <f t="shared" si="29"/>
        <v>0.87139999999999995</v>
      </c>
    </row>
    <row r="1899" spans="1:6" hidden="1" x14ac:dyDescent="0.25">
      <c r="A1899" t="s">
        <v>5</v>
      </c>
      <c r="B1899" t="s">
        <v>10</v>
      </c>
      <c r="C1899">
        <v>200</v>
      </c>
      <c r="D1899">
        <v>12796571463300</v>
      </c>
      <c r="E1899">
        <v>12796572295700</v>
      </c>
      <c r="F1899">
        <f t="shared" si="29"/>
        <v>0.83240000000000003</v>
      </c>
    </row>
    <row r="1900" spans="1:6" hidden="1" x14ac:dyDescent="0.25">
      <c r="A1900" t="s">
        <v>5</v>
      </c>
      <c r="B1900" t="s">
        <v>11</v>
      </c>
      <c r="C1900">
        <v>200</v>
      </c>
      <c r="D1900">
        <v>12796587253000</v>
      </c>
      <c r="E1900">
        <v>12796588194800</v>
      </c>
      <c r="F1900">
        <f t="shared" si="29"/>
        <v>0.94179999999999997</v>
      </c>
    </row>
    <row r="1901" spans="1:6" hidden="1" x14ac:dyDescent="0.25">
      <c r="A1901" t="s">
        <v>5</v>
      </c>
      <c r="B1901" t="s">
        <v>12</v>
      </c>
      <c r="C1901">
        <v>200</v>
      </c>
      <c r="D1901">
        <v>12796602649600</v>
      </c>
      <c r="E1901">
        <v>12796603605900</v>
      </c>
      <c r="F1901">
        <f t="shared" si="29"/>
        <v>0.95630000000000004</v>
      </c>
    </row>
    <row r="1902" spans="1:6" hidden="1" x14ac:dyDescent="0.25">
      <c r="A1902" t="s">
        <v>5</v>
      </c>
      <c r="B1902" t="s">
        <v>13</v>
      </c>
      <c r="C1902">
        <v>200</v>
      </c>
      <c r="D1902">
        <v>12796618277500</v>
      </c>
      <c r="E1902">
        <v>12796619187800</v>
      </c>
      <c r="F1902">
        <f t="shared" si="29"/>
        <v>0.9103</v>
      </c>
    </row>
    <row r="1903" spans="1:6" hidden="1" x14ac:dyDescent="0.25">
      <c r="A1903" t="s">
        <v>5</v>
      </c>
      <c r="B1903" t="s">
        <v>14</v>
      </c>
      <c r="C1903">
        <v>200</v>
      </c>
      <c r="D1903">
        <v>12796633798700</v>
      </c>
      <c r="E1903">
        <v>12796634668400</v>
      </c>
      <c r="F1903">
        <f t="shared" si="29"/>
        <v>0.86970000000000003</v>
      </c>
    </row>
    <row r="1904" spans="1:6" hidden="1" x14ac:dyDescent="0.25">
      <c r="A1904" t="s">
        <v>5</v>
      </c>
      <c r="B1904" t="s">
        <v>15</v>
      </c>
      <c r="C1904">
        <v>200</v>
      </c>
      <c r="D1904">
        <v>12796648996400</v>
      </c>
      <c r="E1904">
        <v>12796649893300</v>
      </c>
      <c r="F1904">
        <f t="shared" si="29"/>
        <v>0.89690000000000003</v>
      </c>
    </row>
    <row r="1905" spans="1:6" hidden="1" x14ac:dyDescent="0.25">
      <c r="A1905" t="s">
        <v>5</v>
      </c>
      <c r="B1905" t="s">
        <v>16</v>
      </c>
      <c r="C1905">
        <v>200</v>
      </c>
      <c r="D1905">
        <v>12796664946700</v>
      </c>
      <c r="E1905">
        <v>12796665865000</v>
      </c>
      <c r="F1905">
        <f t="shared" si="29"/>
        <v>0.91830000000000001</v>
      </c>
    </row>
    <row r="1906" spans="1:6" hidden="1" x14ac:dyDescent="0.25">
      <c r="A1906" t="s">
        <v>5</v>
      </c>
      <c r="B1906" t="s">
        <v>17</v>
      </c>
      <c r="C1906">
        <v>200</v>
      </c>
      <c r="D1906">
        <v>12796681233700</v>
      </c>
      <c r="E1906">
        <v>12796682146000</v>
      </c>
      <c r="F1906">
        <f t="shared" si="29"/>
        <v>0.9123</v>
      </c>
    </row>
    <row r="1907" spans="1:6" hidden="1" x14ac:dyDescent="0.25">
      <c r="A1907" t="s">
        <v>5</v>
      </c>
      <c r="B1907" t="s">
        <v>18</v>
      </c>
      <c r="C1907">
        <v>200</v>
      </c>
      <c r="D1907">
        <v>12796697046000</v>
      </c>
      <c r="E1907">
        <v>12796697867900</v>
      </c>
      <c r="F1907">
        <f t="shared" si="29"/>
        <v>0.82189999999999996</v>
      </c>
    </row>
    <row r="1908" spans="1:6" hidden="1" x14ac:dyDescent="0.25">
      <c r="A1908" t="s">
        <v>5</v>
      </c>
      <c r="B1908" t="s">
        <v>19</v>
      </c>
      <c r="C1908">
        <v>200</v>
      </c>
      <c r="D1908">
        <v>12796712363000</v>
      </c>
      <c r="E1908">
        <v>12796713186200</v>
      </c>
      <c r="F1908">
        <f t="shared" si="29"/>
        <v>0.82320000000000004</v>
      </c>
    </row>
    <row r="1909" spans="1:6" hidden="1" x14ac:dyDescent="0.25">
      <c r="A1909" t="s">
        <v>5</v>
      </c>
      <c r="B1909" t="s">
        <v>20</v>
      </c>
      <c r="C1909">
        <v>200</v>
      </c>
      <c r="D1909">
        <v>12796727865700</v>
      </c>
      <c r="E1909">
        <v>12796728901000</v>
      </c>
      <c r="F1909">
        <f t="shared" si="29"/>
        <v>1.0353000000000001</v>
      </c>
    </row>
    <row r="1910" spans="1:6" hidden="1" x14ac:dyDescent="0.25">
      <c r="A1910" t="s">
        <v>5</v>
      </c>
      <c r="B1910" t="s">
        <v>21</v>
      </c>
      <c r="C1910">
        <v>200</v>
      </c>
      <c r="D1910">
        <v>12796742900100</v>
      </c>
      <c r="E1910">
        <v>12796743931900</v>
      </c>
      <c r="F1910">
        <f t="shared" si="29"/>
        <v>1.0318000000000001</v>
      </c>
    </row>
    <row r="1911" spans="1:6" x14ac:dyDescent="0.25">
      <c r="A1911" t="s">
        <v>24</v>
      </c>
      <c r="B1911" t="s">
        <v>29</v>
      </c>
      <c r="C1911">
        <v>200</v>
      </c>
      <c r="D1911">
        <v>12796758216400</v>
      </c>
      <c r="E1911">
        <v>12796777964800</v>
      </c>
      <c r="F1911">
        <f t="shared" si="29"/>
        <v>19.7484</v>
      </c>
    </row>
    <row r="1912" spans="1:6" hidden="1" x14ac:dyDescent="0.25">
      <c r="A1912" t="s">
        <v>5</v>
      </c>
      <c r="B1912" t="s">
        <v>8</v>
      </c>
      <c r="C1912">
        <v>200</v>
      </c>
      <c r="D1912">
        <v>12796898547700</v>
      </c>
      <c r="E1912">
        <v>12796899440800</v>
      </c>
      <c r="F1912">
        <f t="shared" si="29"/>
        <v>0.8931</v>
      </c>
    </row>
    <row r="1913" spans="1:6" hidden="1" x14ac:dyDescent="0.25">
      <c r="A1913" t="s">
        <v>5</v>
      </c>
      <c r="B1913" t="s">
        <v>9</v>
      </c>
      <c r="C1913">
        <v>200</v>
      </c>
      <c r="D1913">
        <v>12796915299400</v>
      </c>
      <c r="E1913">
        <v>12796916188600</v>
      </c>
      <c r="F1913">
        <f t="shared" si="29"/>
        <v>0.88919999999999999</v>
      </c>
    </row>
    <row r="1914" spans="1:6" hidden="1" x14ac:dyDescent="0.25">
      <c r="A1914" t="s">
        <v>5</v>
      </c>
      <c r="B1914" t="s">
        <v>10</v>
      </c>
      <c r="C1914">
        <v>200</v>
      </c>
      <c r="D1914">
        <v>12796930422500</v>
      </c>
      <c r="E1914">
        <v>12796931253900</v>
      </c>
      <c r="F1914">
        <f t="shared" si="29"/>
        <v>0.83140000000000003</v>
      </c>
    </row>
    <row r="1915" spans="1:6" hidden="1" x14ac:dyDescent="0.25">
      <c r="A1915" t="s">
        <v>5</v>
      </c>
      <c r="B1915" t="s">
        <v>11</v>
      </c>
      <c r="C1915">
        <v>200</v>
      </c>
      <c r="D1915">
        <v>12796945555300</v>
      </c>
      <c r="E1915">
        <v>12796946506400</v>
      </c>
      <c r="F1915">
        <f t="shared" si="29"/>
        <v>0.95109999999999995</v>
      </c>
    </row>
    <row r="1916" spans="1:6" hidden="1" x14ac:dyDescent="0.25">
      <c r="A1916" t="s">
        <v>5</v>
      </c>
      <c r="B1916" t="s">
        <v>12</v>
      </c>
      <c r="C1916">
        <v>200</v>
      </c>
      <c r="D1916">
        <v>12796961545700</v>
      </c>
      <c r="E1916">
        <v>12796962515300</v>
      </c>
      <c r="F1916">
        <f t="shared" si="29"/>
        <v>0.96960000000000002</v>
      </c>
    </row>
    <row r="1917" spans="1:6" hidden="1" x14ac:dyDescent="0.25">
      <c r="A1917" t="s">
        <v>5</v>
      </c>
      <c r="B1917" t="s">
        <v>13</v>
      </c>
      <c r="C1917">
        <v>200</v>
      </c>
      <c r="D1917">
        <v>12796976841500</v>
      </c>
      <c r="E1917">
        <v>12796977724700</v>
      </c>
      <c r="F1917">
        <f t="shared" si="29"/>
        <v>0.88319999999999999</v>
      </c>
    </row>
    <row r="1918" spans="1:6" hidden="1" x14ac:dyDescent="0.25">
      <c r="A1918" t="s">
        <v>5</v>
      </c>
      <c r="B1918" t="s">
        <v>14</v>
      </c>
      <c r="C1918">
        <v>200</v>
      </c>
      <c r="D1918">
        <v>12796992435200</v>
      </c>
      <c r="E1918">
        <v>12796993312500</v>
      </c>
      <c r="F1918">
        <f t="shared" si="29"/>
        <v>0.87729999999999997</v>
      </c>
    </row>
    <row r="1919" spans="1:6" hidden="1" x14ac:dyDescent="0.25">
      <c r="A1919" t="s">
        <v>5</v>
      </c>
      <c r="B1919" t="s">
        <v>15</v>
      </c>
      <c r="C1919">
        <v>200</v>
      </c>
      <c r="D1919">
        <v>12797007685800</v>
      </c>
      <c r="E1919">
        <v>12797008575100</v>
      </c>
      <c r="F1919">
        <f t="shared" si="29"/>
        <v>0.88929999999999998</v>
      </c>
    </row>
    <row r="1920" spans="1:6" hidden="1" x14ac:dyDescent="0.25">
      <c r="A1920" t="s">
        <v>5</v>
      </c>
      <c r="B1920" t="s">
        <v>16</v>
      </c>
      <c r="C1920">
        <v>200</v>
      </c>
      <c r="D1920">
        <v>12797023114200</v>
      </c>
      <c r="E1920">
        <v>12797024010900</v>
      </c>
      <c r="F1920">
        <f t="shared" si="29"/>
        <v>0.89670000000000005</v>
      </c>
    </row>
    <row r="1921" spans="1:6" hidden="1" x14ac:dyDescent="0.25">
      <c r="A1921" t="s">
        <v>5</v>
      </c>
      <c r="B1921" t="s">
        <v>17</v>
      </c>
      <c r="C1921">
        <v>200</v>
      </c>
      <c r="D1921">
        <v>12797039182900</v>
      </c>
      <c r="E1921">
        <v>12797039988200</v>
      </c>
      <c r="F1921">
        <f t="shared" si="29"/>
        <v>0.80530000000000002</v>
      </c>
    </row>
    <row r="1922" spans="1:6" hidden="1" x14ac:dyDescent="0.25">
      <c r="A1922" t="s">
        <v>5</v>
      </c>
      <c r="B1922" t="s">
        <v>18</v>
      </c>
      <c r="C1922">
        <v>200</v>
      </c>
      <c r="D1922">
        <v>12797055224200</v>
      </c>
      <c r="E1922">
        <v>12797056169300</v>
      </c>
      <c r="F1922">
        <f t="shared" ref="F1922:F1985" si="30">(E1922-D1922)/1000000</f>
        <v>0.94510000000000005</v>
      </c>
    </row>
    <row r="1923" spans="1:6" hidden="1" x14ac:dyDescent="0.25">
      <c r="A1923" t="s">
        <v>5</v>
      </c>
      <c r="B1923" t="s">
        <v>19</v>
      </c>
      <c r="C1923">
        <v>200</v>
      </c>
      <c r="D1923">
        <v>12797070731800</v>
      </c>
      <c r="E1923">
        <v>12797071569600</v>
      </c>
      <c r="F1923">
        <f t="shared" si="30"/>
        <v>0.83779999999999999</v>
      </c>
    </row>
    <row r="1924" spans="1:6" hidden="1" x14ac:dyDescent="0.25">
      <c r="A1924" t="s">
        <v>5</v>
      </c>
      <c r="B1924" t="s">
        <v>20</v>
      </c>
      <c r="C1924">
        <v>200</v>
      </c>
      <c r="D1924">
        <v>12797087324700</v>
      </c>
      <c r="E1924">
        <v>12797088330100</v>
      </c>
      <c r="F1924">
        <f t="shared" si="30"/>
        <v>1.0054000000000001</v>
      </c>
    </row>
    <row r="1925" spans="1:6" x14ac:dyDescent="0.25">
      <c r="A1925" t="s">
        <v>5</v>
      </c>
      <c r="B1925" t="s">
        <v>26</v>
      </c>
      <c r="C1925">
        <v>200</v>
      </c>
      <c r="D1925">
        <v>12797102737400</v>
      </c>
      <c r="E1925">
        <v>12797106465100</v>
      </c>
      <c r="F1925">
        <f t="shared" si="30"/>
        <v>3.7277</v>
      </c>
    </row>
    <row r="1926" spans="1:6" hidden="1" x14ac:dyDescent="0.25">
      <c r="A1926" t="s">
        <v>5</v>
      </c>
      <c r="B1926" t="s">
        <v>8</v>
      </c>
      <c r="C1926">
        <v>200</v>
      </c>
      <c r="D1926">
        <v>12797660786200</v>
      </c>
      <c r="E1926">
        <v>12797661667500</v>
      </c>
      <c r="F1926">
        <f t="shared" si="30"/>
        <v>0.88129999999999997</v>
      </c>
    </row>
    <row r="1927" spans="1:6" hidden="1" x14ac:dyDescent="0.25">
      <c r="A1927" t="s">
        <v>5</v>
      </c>
      <c r="B1927" t="s">
        <v>9</v>
      </c>
      <c r="C1927">
        <v>200</v>
      </c>
      <c r="D1927">
        <v>12797675768300</v>
      </c>
      <c r="E1927">
        <v>12797676642700</v>
      </c>
      <c r="F1927">
        <f t="shared" si="30"/>
        <v>0.87439999999999996</v>
      </c>
    </row>
    <row r="1928" spans="1:6" hidden="1" x14ac:dyDescent="0.25">
      <c r="A1928" t="s">
        <v>5</v>
      </c>
      <c r="B1928" t="s">
        <v>10</v>
      </c>
      <c r="C1928">
        <v>200</v>
      </c>
      <c r="D1928">
        <v>12797691384900</v>
      </c>
      <c r="E1928">
        <v>12797692335600</v>
      </c>
      <c r="F1928">
        <f t="shared" si="30"/>
        <v>0.95069999999999999</v>
      </c>
    </row>
    <row r="1929" spans="1:6" hidden="1" x14ac:dyDescent="0.25">
      <c r="A1929" t="s">
        <v>5</v>
      </c>
      <c r="B1929" t="s">
        <v>11</v>
      </c>
      <c r="C1929">
        <v>200</v>
      </c>
      <c r="D1929">
        <v>12797707948300</v>
      </c>
      <c r="E1929">
        <v>12797709133800</v>
      </c>
      <c r="F1929">
        <f t="shared" si="30"/>
        <v>1.1855</v>
      </c>
    </row>
    <row r="1930" spans="1:6" hidden="1" x14ac:dyDescent="0.25">
      <c r="A1930" t="s">
        <v>5</v>
      </c>
      <c r="B1930" t="s">
        <v>12</v>
      </c>
      <c r="C1930">
        <v>200</v>
      </c>
      <c r="D1930">
        <v>12797723636000</v>
      </c>
      <c r="E1930">
        <v>12797724462600</v>
      </c>
      <c r="F1930">
        <f t="shared" si="30"/>
        <v>0.8266</v>
      </c>
    </row>
    <row r="1931" spans="1:6" hidden="1" x14ac:dyDescent="0.25">
      <c r="A1931" t="s">
        <v>5</v>
      </c>
      <c r="B1931" t="s">
        <v>13</v>
      </c>
      <c r="C1931">
        <v>200</v>
      </c>
      <c r="D1931">
        <v>12797738649500</v>
      </c>
      <c r="E1931">
        <v>12797739546900</v>
      </c>
      <c r="F1931">
        <f t="shared" si="30"/>
        <v>0.89739999999999998</v>
      </c>
    </row>
    <row r="1932" spans="1:6" hidden="1" x14ac:dyDescent="0.25">
      <c r="A1932" t="s">
        <v>5</v>
      </c>
      <c r="B1932" t="s">
        <v>14</v>
      </c>
      <c r="C1932">
        <v>200</v>
      </c>
      <c r="D1932">
        <v>12797754867100</v>
      </c>
      <c r="E1932">
        <v>12797755761800</v>
      </c>
      <c r="F1932">
        <f t="shared" si="30"/>
        <v>0.89470000000000005</v>
      </c>
    </row>
    <row r="1933" spans="1:6" hidden="1" x14ac:dyDescent="0.25">
      <c r="A1933" t="s">
        <v>5</v>
      </c>
      <c r="B1933" t="s">
        <v>15</v>
      </c>
      <c r="C1933">
        <v>200</v>
      </c>
      <c r="D1933">
        <v>12797770377300</v>
      </c>
      <c r="E1933">
        <v>12797771243500</v>
      </c>
      <c r="F1933">
        <f t="shared" si="30"/>
        <v>0.86619999999999997</v>
      </c>
    </row>
    <row r="1934" spans="1:6" hidden="1" x14ac:dyDescent="0.25">
      <c r="A1934" t="s">
        <v>5</v>
      </c>
      <c r="B1934" t="s">
        <v>16</v>
      </c>
      <c r="C1934">
        <v>200</v>
      </c>
      <c r="D1934">
        <v>12797785975400</v>
      </c>
      <c r="E1934">
        <v>12797786976100</v>
      </c>
      <c r="F1934">
        <f t="shared" si="30"/>
        <v>1.0006999999999999</v>
      </c>
    </row>
    <row r="1935" spans="1:6" hidden="1" x14ac:dyDescent="0.25">
      <c r="A1935" t="s">
        <v>5</v>
      </c>
      <c r="B1935" t="s">
        <v>17</v>
      </c>
      <c r="C1935">
        <v>200</v>
      </c>
      <c r="D1935">
        <v>12797801953400</v>
      </c>
      <c r="E1935">
        <v>12797802907200</v>
      </c>
      <c r="F1935">
        <f t="shared" si="30"/>
        <v>0.95379999999999998</v>
      </c>
    </row>
    <row r="1936" spans="1:6" hidden="1" x14ac:dyDescent="0.25">
      <c r="A1936" t="s">
        <v>5</v>
      </c>
      <c r="B1936" t="s">
        <v>18</v>
      </c>
      <c r="C1936">
        <v>200</v>
      </c>
      <c r="D1936">
        <v>12797817242900</v>
      </c>
      <c r="E1936">
        <v>12797818063300</v>
      </c>
      <c r="F1936">
        <f t="shared" si="30"/>
        <v>0.82040000000000002</v>
      </c>
    </row>
    <row r="1937" spans="1:6" hidden="1" x14ac:dyDescent="0.25">
      <c r="A1937" t="s">
        <v>5</v>
      </c>
      <c r="B1937" t="s">
        <v>19</v>
      </c>
      <c r="C1937">
        <v>200</v>
      </c>
      <c r="D1937">
        <v>12797832784200</v>
      </c>
      <c r="E1937">
        <v>12797833621600</v>
      </c>
      <c r="F1937">
        <f t="shared" si="30"/>
        <v>0.83740000000000003</v>
      </c>
    </row>
    <row r="1938" spans="1:6" hidden="1" x14ac:dyDescent="0.25">
      <c r="A1938" t="s">
        <v>5</v>
      </c>
      <c r="B1938" t="s">
        <v>20</v>
      </c>
      <c r="C1938">
        <v>200</v>
      </c>
      <c r="D1938">
        <v>12797848998500</v>
      </c>
      <c r="E1938">
        <v>12797850290900</v>
      </c>
      <c r="F1938">
        <f t="shared" si="30"/>
        <v>1.2924</v>
      </c>
    </row>
    <row r="1939" spans="1:6" hidden="1" x14ac:dyDescent="0.25">
      <c r="A1939" t="s">
        <v>5</v>
      </c>
      <c r="B1939" t="s">
        <v>21</v>
      </c>
      <c r="C1939">
        <v>200</v>
      </c>
      <c r="D1939">
        <v>12797865026900</v>
      </c>
      <c r="E1939">
        <v>12797866117400</v>
      </c>
      <c r="F1939">
        <f t="shared" si="30"/>
        <v>1.0905</v>
      </c>
    </row>
    <row r="1940" spans="1:6" hidden="1" x14ac:dyDescent="0.25">
      <c r="A1940" t="s">
        <v>5</v>
      </c>
      <c r="B1940" t="s">
        <v>27</v>
      </c>
      <c r="C1940">
        <v>200</v>
      </c>
      <c r="D1940">
        <v>12797880785600</v>
      </c>
      <c r="E1940">
        <v>12797881972100</v>
      </c>
      <c r="F1940">
        <f t="shared" si="30"/>
        <v>1.1865000000000001</v>
      </c>
    </row>
    <row r="1941" spans="1:6" x14ac:dyDescent="0.25">
      <c r="A1941" t="s">
        <v>5</v>
      </c>
      <c r="B1941" t="s">
        <v>28</v>
      </c>
      <c r="C1941">
        <v>200</v>
      </c>
      <c r="D1941">
        <v>12797896227600</v>
      </c>
      <c r="E1941">
        <v>12797899970000</v>
      </c>
      <c r="F1941">
        <f t="shared" si="30"/>
        <v>3.7423999999999999</v>
      </c>
    </row>
    <row r="1942" spans="1:6" hidden="1" x14ac:dyDescent="0.25">
      <c r="A1942" t="s">
        <v>5</v>
      </c>
      <c r="B1942" t="s">
        <v>8</v>
      </c>
      <c r="C1942">
        <v>200</v>
      </c>
      <c r="D1942">
        <v>12798098874300</v>
      </c>
      <c r="E1942">
        <v>12798099736300</v>
      </c>
      <c r="F1942">
        <f t="shared" si="30"/>
        <v>0.86199999999999999</v>
      </c>
    </row>
    <row r="1943" spans="1:6" hidden="1" x14ac:dyDescent="0.25">
      <c r="A1943" t="s">
        <v>5</v>
      </c>
      <c r="B1943" t="s">
        <v>9</v>
      </c>
      <c r="C1943">
        <v>200</v>
      </c>
      <c r="D1943">
        <v>12798114676200</v>
      </c>
      <c r="E1943">
        <v>12798115537300</v>
      </c>
      <c r="F1943">
        <f t="shared" si="30"/>
        <v>0.86109999999999998</v>
      </c>
    </row>
    <row r="1944" spans="1:6" hidden="1" x14ac:dyDescent="0.25">
      <c r="A1944" t="s">
        <v>5</v>
      </c>
      <c r="B1944" t="s">
        <v>10</v>
      </c>
      <c r="C1944">
        <v>200</v>
      </c>
      <c r="D1944">
        <v>12798129696500</v>
      </c>
      <c r="E1944">
        <v>12798130529600</v>
      </c>
      <c r="F1944">
        <f t="shared" si="30"/>
        <v>0.83309999999999995</v>
      </c>
    </row>
    <row r="1945" spans="1:6" hidden="1" x14ac:dyDescent="0.25">
      <c r="A1945" t="s">
        <v>5</v>
      </c>
      <c r="B1945" t="s">
        <v>11</v>
      </c>
      <c r="C1945">
        <v>200</v>
      </c>
      <c r="D1945">
        <v>12798145671000</v>
      </c>
      <c r="E1945">
        <v>12798146498700</v>
      </c>
      <c r="F1945">
        <f t="shared" si="30"/>
        <v>0.82769999999999999</v>
      </c>
    </row>
    <row r="1946" spans="1:6" hidden="1" x14ac:dyDescent="0.25">
      <c r="A1946" t="s">
        <v>5</v>
      </c>
      <c r="B1946" t="s">
        <v>12</v>
      </c>
      <c r="C1946">
        <v>200</v>
      </c>
      <c r="D1946">
        <v>12798162042600</v>
      </c>
      <c r="E1946">
        <v>12798163020200</v>
      </c>
      <c r="F1946">
        <f t="shared" si="30"/>
        <v>0.97760000000000002</v>
      </c>
    </row>
    <row r="1947" spans="1:6" hidden="1" x14ac:dyDescent="0.25">
      <c r="A1947" t="s">
        <v>5</v>
      </c>
      <c r="B1947" t="s">
        <v>13</v>
      </c>
      <c r="C1947">
        <v>200</v>
      </c>
      <c r="D1947">
        <v>12798177512400</v>
      </c>
      <c r="E1947">
        <v>12798178383800</v>
      </c>
      <c r="F1947">
        <f t="shared" si="30"/>
        <v>0.87139999999999995</v>
      </c>
    </row>
    <row r="1948" spans="1:6" hidden="1" x14ac:dyDescent="0.25">
      <c r="A1948" t="s">
        <v>5</v>
      </c>
      <c r="B1948" t="s">
        <v>14</v>
      </c>
      <c r="C1948">
        <v>200</v>
      </c>
      <c r="D1948">
        <v>12798193519500</v>
      </c>
      <c r="E1948">
        <v>12798194445300</v>
      </c>
      <c r="F1948">
        <f t="shared" si="30"/>
        <v>0.92579999999999996</v>
      </c>
    </row>
    <row r="1949" spans="1:6" hidden="1" x14ac:dyDescent="0.25">
      <c r="A1949" t="s">
        <v>5</v>
      </c>
      <c r="B1949" t="s">
        <v>15</v>
      </c>
      <c r="C1949">
        <v>200</v>
      </c>
      <c r="D1949">
        <v>12798209615900</v>
      </c>
      <c r="E1949">
        <v>12798210555700</v>
      </c>
      <c r="F1949">
        <f t="shared" si="30"/>
        <v>0.93979999999999997</v>
      </c>
    </row>
    <row r="1950" spans="1:6" hidden="1" x14ac:dyDescent="0.25">
      <c r="A1950" t="s">
        <v>5</v>
      </c>
      <c r="B1950" t="s">
        <v>16</v>
      </c>
      <c r="C1950">
        <v>200</v>
      </c>
      <c r="D1950">
        <v>12798225585500</v>
      </c>
      <c r="E1950">
        <v>12798226529500</v>
      </c>
      <c r="F1950">
        <f t="shared" si="30"/>
        <v>0.94399999999999995</v>
      </c>
    </row>
    <row r="1951" spans="1:6" hidden="1" x14ac:dyDescent="0.25">
      <c r="A1951" t="s">
        <v>5</v>
      </c>
      <c r="B1951" t="s">
        <v>17</v>
      </c>
      <c r="C1951">
        <v>200</v>
      </c>
      <c r="D1951">
        <v>12798241341900</v>
      </c>
      <c r="E1951">
        <v>12798242328500</v>
      </c>
      <c r="F1951">
        <f t="shared" si="30"/>
        <v>0.98660000000000003</v>
      </c>
    </row>
    <row r="1952" spans="1:6" hidden="1" x14ac:dyDescent="0.25">
      <c r="A1952" t="s">
        <v>5</v>
      </c>
      <c r="B1952" t="s">
        <v>18</v>
      </c>
      <c r="C1952">
        <v>200</v>
      </c>
      <c r="D1952">
        <v>12798256394700</v>
      </c>
      <c r="E1952">
        <v>12798257245700</v>
      </c>
      <c r="F1952">
        <f t="shared" si="30"/>
        <v>0.85099999999999998</v>
      </c>
    </row>
    <row r="1953" spans="1:6" hidden="1" x14ac:dyDescent="0.25">
      <c r="A1953" t="s">
        <v>5</v>
      </c>
      <c r="B1953" t="s">
        <v>19</v>
      </c>
      <c r="C1953">
        <v>200</v>
      </c>
      <c r="D1953">
        <v>12798272412200</v>
      </c>
      <c r="E1953">
        <v>12798273227100</v>
      </c>
      <c r="F1953">
        <f t="shared" si="30"/>
        <v>0.81489999999999996</v>
      </c>
    </row>
    <row r="1954" spans="1:6" hidden="1" x14ac:dyDescent="0.25">
      <c r="A1954" t="s">
        <v>5</v>
      </c>
      <c r="B1954" t="s">
        <v>20</v>
      </c>
      <c r="C1954">
        <v>200</v>
      </c>
      <c r="D1954">
        <v>12798287405300</v>
      </c>
      <c r="E1954">
        <v>12798288427100</v>
      </c>
      <c r="F1954">
        <f t="shared" si="30"/>
        <v>1.0218</v>
      </c>
    </row>
    <row r="1955" spans="1:6" hidden="1" x14ac:dyDescent="0.25">
      <c r="A1955" t="s">
        <v>5</v>
      </c>
      <c r="B1955" t="s">
        <v>21</v>
      </c>
      <c r="C1955">
        <v>200</v>
      </c>
      <c r="D1955">
        <v>12798303469400</v>
      </c>
      <c r="E1955">
        <v>12798304510000</v>
      </c>
      <c r="F1955">
        <f t="shared" si="30"/>
        <v>1.0406</v>
      </c>
    </row>
    <row r="1956" spans="1:6" x14ac:dyDescent="0.25">
      <c r="A1956" t="s">
        <v>24</v>
      </c>
      <c r="B1956" t="s">
        <v>29</v>
      </c>
      <c r="C1956">
        <v>200</v>
      </c>
      <c r="D1956">
        <v>12798319961900</v>
      </c>
      <c r="E1956">
        <v>12798350864400</v>
      </c>
      <c r="F1956">
        <f t="shared" si="30"/>
        <v>30.9025</v>
      </c>
    </row>
    <row r="1957" spans="1:6" hidden="1" x14ac:dyDescent="0.25">
      <c r="A1957" t="s">
        <v>5</v>
      </c>
      <c r="B1957" t="s">
        <v>8</v>
      </c>
      <c r="C1957">
        <v>200</v>
      </c>
      <c r="D1957">
        <v>12798413193100</v>
      </c>
      <c r="E1957">
        <v>12798414435100</v>
      </c>
      <c r="F1957">
        <f t="shared" si="30"/>
        <v>1.242</v>
      </c>
    </row>
    <row r="1958" spans="1:6" hidden="1" x14ac:dyDescent="0.25">
      <c r="A1958" t="s">
        <v>5</v>
      </c>
      <c r="B1958" t="s">
        <v>9</v>
      </c>
      <c r="C1958">
        <v>200</v>
      </c>
      <c r="D1958">
        <v>12798429270900</v>
      </c>
      <c r="E1958">
        <v>12798430269400</v>
      </c>
      <c r="F1958">
        <f t="shared" si="30"/>
        <v>0.99850000000000005</v>
      </c>
    </row>
    <row r="1959" spans="1:6" hidden="1" x14ac:dyDescent="0.25">
      <c r="A1959" t="s">
        <v>5</v>
      </c>
      <c r="B1959" t="s">
        <v>10</v>
      </c>
      <c r="C1959">
        <v>200</v>
      </c>
      <c r="D1959">
        <v>12798444455200</v>
      </c>
      <c r="E1959">
        <v>12798445301700</v>
      </c>
      <c r="F1959">
        <f t="shared" si="30"/>
        <v>0.84650000000000003</v>
      </c>
    </row>
    <row r="1960" spans="1:6" hidden="1" x14ac:dyDescent="0.25">
      <c r="A1960" t="s">
        <v>5</v>
      </c>
      <c r="B1960" t="s">
        <v>11</v>
      </c>
      <c r="C1960">
        <v>200</v>
      </c>
      <c r="D1960">
        <v>12798460461200</v>
      </c>
      <c r="E1960">
        <v>12798461373000</v>
      </c>
      <c r="F1960">
        <f t="shared" si="30"/>
        <v>0.91180000000000005</v>
      </c>
    </row>
    <row r="1961" spans="1:6" hidden="1" x14ac:dyDescent="0.25">
      <c r="A1961" t="s">
        <v>5</v>
      </c>
      <c r="B1961" t="s">
        <v>12</v>
      </c>
      <c r="C1961">
        <v>200</v>
      </c>
      <c r="D1961">
        <v>12798476300100</v>
      </c>
      <c r="E1961">
        <v>12798477130000</v>
      </c>
      <c r="F1961">
        <f t="shared" si="30"/>
        <v>0.82989999999999997</v>
      </c>
    </row>
    <row r="1962" spans="1:6" hidden="1" x14ac:dyDescent="0.25">
      <c r="A1962" t="s">
        <v>5</v>
      </c>
      <c r="B1962" t="s">
        <v>13</v>
      </c>
      <c r="C1962">
        <v>200</v>
      </c>
      <c r="D1962">
        <v>12798491784400</v>
      </c>
      <c r="E1962">
        <v>12798492612600</v>
      </c>
      <c r="F1962">
        <f t="shared" si="30"/>
        <v>0.82820000000000005</v>
      </c>
    </row>
    <row r="1963" spans="1:6" hidden="1" x14ac:dyDescent="0.25">
      <c r="A1963" t="s">
        <v>5</v>
      </c>
      <c r="B1963" t="s">
        <v>14</v>
      </c>
      <c r="C1963">
        <v>200</v>
      </c>
      <c r="D1963">
        <v>12798508035300</v>
      </c>
      <c r="E1963">
        <v>12798509059200</v>
      </c>
      <c r="F1963">
        <f t="shared" si="30"/>
        <v>1.0239</v>
      </c>
    </row>
    <row r="1964" spans="1:6" hidden="1" x14ac:dyDescent="0.25">
      <c r="A1964" t="s">
        <v>5</v>
      </c>
      <c r="B1964" t="s">
        <v>15</v>
      </c>
      <c r="C1964">
        <v>200</v>
      </c>
      <c r="D1964">
        <v>12798523240600</v>
      </c>
      <c r="E1964">
        <v>12798524126600</v>
      </c>
      <c r="F1964">
        <f t="shared" si="30"/>
        <v>0.88600000000000001</v>
      </c>
    </row>
    <row r="1965" spans="1:6" hidden="1" x14ac:dyDescent="0.25">
      <c r="A1965" t="s">
        <v>5</v>
      </c>
      <c r="B1965" t="s">
        <v>16</v>
      </c>
      <c r="C1965">
        <v>200</v>
      </c>
      <c r="D1965">
        <v>12798538863600</v>
      </c>
      <c r="E1965">
        <v>12798539775600</v>
      </c>
      <c r="F1965">
        <f t="shared" si="30"/>
        <v>0.91200000000000003</v>
      </c>
    </row>
    <row r="1966" spans="1:6" hidden="1" x14ac:dyDescent="0.25">
      <c r="A1966" t="s">
        <v>5</v>
      </c>
      <c r="B1966" t="s">
        <v>17</v>
      </c>
      <c r="C1966">
        <v>200</v>
      </c>
      <c r="D1966">
        <v>12798553946100</v>
      </c>
      <c r="E1966">
        <v>12798554801800</v>
      </c>
      <c r="F1966">
        <f t="shared" si="30"/>
        <v>0.85570000000000002</v>
      </c>
    </row>
    <row r="1967" spans="1:6" hidden="1" x14ac:dyDescent="0.25">
      <c r="A1967" t="s">
        <v>5</v>
      </c>
      <c r="B1967" t="s">
        <v>18</v>
      </c>
      <c r="C1967">
        <v>200</v>
      </c>
      <c r="D1967">
        <v>12798569569200</v>
      </c>
      <c r="E1967">
        <v>12798570337000</v>
      </c>
      <c r="F1967">
        <f t="shared" si="30"/>
        <v>0.76780000000000004</v>
      </c>
    </row>
    <row r="1968" spans="1:6" hidden="1" x14ac:dyDescent="0.25">
      <c r="A1968" t="s">
        <v>5</v>
      </c>
      <c r="B1968" t="s">
        <v>19</v>
      </c>
      <c r="C1968">
        <v>200</v>
      </c>
      <c r="D1968">
        <v>12798584738100</v>
      </c>
      <c r="E1968">
        <v>12798585575200</v>
      </c>
      <c r="F1968">
        <f t="shared" si="30"/>
        <v>0.83709999999999996</v>
      </c>
    </row>
    <row r="1969" spans="1:6" hidden="1" x14ac:dyDescent="0.25">
      <c r="A1969" t="s">
        <v>5</v>
      </c>
      <c r="B1969" t="s">
        <v>20</v>
      </c>
      <c r="C1969">
        <v>200</v>
      </c>
      <c r="D1969">
        <v>12798602236700</v>
      </c>
      <c r="E1969">
        <v>12798603524300</v>
      </c>
      <c r="F1969">
        <f t="shared" si="30"/>
        <v>1.2876000000000001</v>
      </c>
    </row>
    <row r="1970" spans="1:6" x14ac:dyDescent="0.25">
      <c r="A1970" t="s">
        <v>5</v>
      </c>
      <c r="B1970" t="s">
        <v>26</v>
      </c>
      <c r="C1970">
        <v>200</v>
      </c>
      <c r="D1970">
        <v>12798616587100</v>
      </c>
      <c r="E1970">
        <v>12798621594000</v>
      </c>
      <c r="F1970">
        <f t="shared" si="30"/>
        <v>5.0068999999999999</v>
      </c>
    </row>
    <row r="1971" spans="1:6" hidden="1" x14ac:dyDescent="0.25">
      <c r="A1971" t="s">
        <v>5</v>
      </c>
      <c r="B1971" t="s">
        <v>8</v>
      </c>
      <c r="C1971">
        <v>200</v>
      </c>
      <c r="D1971">
        <v>12799158854100</v>
      </c>
      <c r="E1971">
        <v>12799159752000</v>
      </c>
      <c r="F1971">
        <f t="shared" si="30"/>
        <v>0.89790000000000003</v>
      </c>
    </row>
    <row r="1972" spans="1:6" hidden="1" x14ac:dyDescent="0.25">
      <c r="A1972" t="s">
        <v>5</v>
      </c>
      <c r="B1972" t="s">
        <v>9</v>
      </c>
      <c r="C1972">
        <v>200</v>
      </c>
      <c r="D1972">
        <v>12799175396700</v>
      </c>
      <c r="E1972">
        <v>12799176375900</v>
      </c>
      <c r="F1972">
        <f t="shared" si="30"/>
        <v>0.97919999999999996</v>
      </c>
    </row>
    <row r="1973" spans="1:6" hidden="1" x14ac:dyDescent="0.25">
      <c r="A1973" t="s">
        <v>5</v>
      </c>
      <c r="B1973" t="s">
        <v>10</v>
      </c>
      <c r="C1973">
        <v>200</v>
      </c>
      <c r="D1973">
        <v>12799190985000</v>
      </c>
      <c r="E1973">
        <v>12799191943400</v>
      </c>
      <c r="F1973">
        <f t="shared" si="30"/>
        <v>0.95840000000000003</v>
      </c>
    </row>
    <row r="1974" spans="1:6" hidden="1" x14ac:dyDescent="0.25">
      <c r="A1974" t="s">
        <v>5</v>
      </c>
      <c r="B1974" t="s">
        <v>11</v>
      </c>
      <c r="C1974">
        <v>200</v>
      </c>
      <c r="D1974">
        <v>12799205904100</v>
      </c>
      <c r="E1974">
        <v>12799206757400</v>
      </c>
      <c r="F1974">
        <f t="shared" si="30"/>
        <v>0.85329999999999995</v>
      </c>
    </row>
    <row r="1975" spans="1:6" hidden="1" x14ac:dyDescent="0.25">
      <c r="A1975" t="s">
        <v>5</v>
      </c>
      <c r="B1975" t="s">
        <v>12</v>
      </c>
      <c r="C1975">
        <v>200</v>
      </c>
      <c r="D1975">
        <v>12799221456700</v>
      </c>
      <c r="E1975">
        <v>12799222284100</v>
      </c>
      <c r="F1975">
        <f t="shared" si="30"/>
        <v>0.82740000000000002</v>
      </c>
    </row>
    <row r="1976" spans="1:6" hidden="1" x14ac:dyDescent="0.25">
      <c r="A1976" t="s">
        <v>5</v>
      </c>
      <c r="B1976" t="s">
        <v>13</v>
      </c>
      <c r="C1976">
        <v>200</v>
      </c>
      <c r="D1976">
        <v>12799237325700</v>
      </c>
      <c r="E1976">
        <v>12799238176800</v>
      </c>
      <c r="F1976">
        <f t="shared" si="30"/>
        <v>0.85109999999999997</v>
      </c>
    </row>
    <row r="1977" spans="1:6" hidden="1" x14ac:dyDescent="0.25">
      <c r="A1977" t="s">
        <v>5</v>
      </c>
      <c r="B1977" t="s">
        <v>14</v>
      </c>
      <c r="C1977">
        <v>200</v>
      </c>
      <c r="D1977">
        <v>12799253118600</v>
      </c>
      <c r="E1977">
        <v>12799254044900</v>
      </c>
      <c r="F1977">
        <f t="shared" si="30"/>
        <v>0.92630000000000001</v>
      </c>
    </row>
    <row r="1978" spans="1:6" hidden="1" x14ac:dyDescent="0.25">
      <c r="A1978" t="s">
        <v>5</v>
      </c>
      <c r="B1978" t="s">
        <v>15</v>
      </c>
      <c r="C1978">
        <v>200</v>
      </c>
      <c r="D1978">
        <v>12799268728100</v>
      </c>
      <c r="E1978">
        <v>12799269693600</v>
      </c>
      <c r="F1978">
        <f t="shared" si="30"/>
        <v>0.96550000000000002</v>
      </c>
    </row>
    <row r="1979" spans="1:6" hidden="1" x14ac:dyDescent="0.25">
      <c r="A1979" t="s">
        <v>5</v>
      </c>
      <c r="B1979" t="s">
        <v>16</v>
      </c>
      <c r="C1979">
        <v>200</v>
      </c>
      <c r="D1979">
        <v>12799283812900</v>
      </c>
      <c r="E1979">
        <v>12799287783200</v>
      </c>
      <c r="F1979">
        <f t="shared" si="30"/>
        <v>3.9702999999999999</v>
      </c>
    </row>
    <row r="1980" spans="1:6" hidden="1" x14ac:dyDescent="0.25">
      <c r="A1980" t="s">
        <v>5</v>
      </c>
      <c r="B1980" t="s">
        <v>17</v>
      </c>
      <c r="C1980">
        <v>200</v>
      </c>
      <c r="D1980">
        <v>12799313886400</v>
      </c>
      <c r="E1980">
        <v>12799314700400</v>
      </c>
      <c r="F1980">
        <f t="shared" si="30"/>
        <v>0.81399999999999995</v>
      </c>
    </row>
    <row r="1981" spans="1:6" hidden="1" x14ac:dyDescent="0.25">
      <c r="A1981" t="s">
        <v>5</v>
      </c>
      <c r="B1981" t="s">
        <v>18</v>
      </c>
      <c r="C1981">
        <v>200</v>
      </c>
      <c r="D1981">
        <v>12799329946200</v>
      </c>
      <c r="E1981">
        <v>12799330749200</v>
      </c>
      <c r="F1981">
        <f t="shared" si="30"/>
        <v>0.80300000000000005</v>
      </c>
    </row>
    <row r="1982" spans="1:6" hidden="1" x14ac:dyDescent="0.25">
      <c r="A1982" t="s">
        <v>5</v>
      </c>
      <c r="B1982" t="s">
        <v>19</v>
      </c>
      <c r="C1982">
        <v>200</v>
      </c>
      <c r="D1982">
        <v>12799345963300</v>
      </c>
      <c r="E1982">
        <v>12799346763300</v>
      </c>
      <c r="F1982">
        <f t="shared" si="30"/>
        <v>0.8</v>
      </c>
    </row>
    <row r="1983" spans="1:6" hidden="1" x14ac:dyDescent="0.25">
      <c r="A1983" t="s">
        <v>5</v>
      </c>
      <c r="B1983" t="s">
        <v>20</v>
      </c>
      <c r="C1983">
        <v>200</v>
      </c>
      <c r="D1983">
        <v>12799362872200</v>
      </c>
      <c r="E1983">
        <v>12799363958300</v>
      </c>
      <c r="F1983">
        <f t="shared" si="30"/>
        <v>1.0861000000000001</v>
      </c>
    </row>
    <row r="1984" spans="1:6" hidden="1" x14ac:dyDescent="0.25">
      <c r="A1984" t="s">
        <v>5</v>
      </c>
      <c r="B1984" t="s">
        <v>21</v>
      </c>
      <c r="C1984">
        <v>200</v>
      </c>
      <c r="D1984">
        <v>12799378087700</v>
      </c>
      <c r="E1984">
        <v>12799379098200</v>
      </c>
      <c r="F1984">
        <f t="shared" si="30"/>
        <v>1.0105</v>
      </c>
    </row>
    <row r="1985" spans="1:6" hidden="1" x14ac:dyDescent="0.25">
      <c r="A1985" t="s">
        <v>5</v>
      </c>
      <c r="B1985" t="s">
        <v>27</v>
      </c>
      <c r="C1985">
        <v>200</v>
      </c>
      <c r="D1985">
        <v>12799393675200</v>
      </c>
      <c r="E1985">
        <v>12799394543600</v>
      </c>
      <c r="F1985">
        <f t="shared" si="30"/>
        <v>0.86839999999999995</v>
      </c>
    </row>
    <row r="1986" spans="1:6" x14ac:dyDescent="0.25">
      <c r="A1986" t="s">
        <v>5</v>
      </c>
      <c r="B1986" t="s">
        <v>28</v>
      </c>
      <c r="C1986">
        <v>200</v>
      </c>
      <c r="D1986">
        <v>12799409054700</v>
      </c>
      <c r="E1986">
        <v>12799412317100</v>
      </c>
      <c r="F1986">
        <f t="shared" ref="F1986:F2049" si="31">(E1986-D1986)/1000000</f>
        <v>3.2624</v>
      </c>
    </row>
    <row r="1987" spans="1:6" hidden="1" x14ac:dyDescent="0.25">
      <c r="A1987" t="s">
        <v>5</v>
      </c>
      <c r="B1987" t="s">
        <v>8</v>
      </c>
      <c r="C1987">
        <v>200</v>
      </c>
      <c r="D1987">
        <v>12799597960300</v>
      </c>
      <c r="E1987">
        <v>12799598796700</v>
      </c>
      <c r="F1987">
        <f t="shared" si="31"/>
        <v>0.83640000000000003</v>
      </c>
    </row>
    <row r="1988" spans="1:6" hidden="1" x14ac:dyDescent="0.25">
      <c r="A1988" t="s">
        <v>5</v>
      </c>
      <c r="B1988" t="s">
        <v>9</v>
      </c>
      <c r="C1988">
        <v>200</v>
      </c>
      <c r="D1988">
        <v>12799613663000</v>
      </c>
      <c r="E1988">
        <v>12799614604400</v>
      </c>
      <c r="F1988">
        <f t="shared" si="31"/>
        <v>0.94140000000000001</v>
      </c>
    </row>
    <row r="1989" spans="1:6" hidden="1" x14ac:dyDescent="0.25">
      <c r="A1989" t="s">
        <v>5</v>
      </c>
      <c r="B1989" t="s">
        <v>10</v>
      </c>
      <c r="C1989">
        <v>200</v>
      </c>
      <c r="D1989">
        <v>12799629246100</v>
      </c>
      <c r="E1989">
        <v>12799630132600</v>
      </c>
      <c r="F1989">
        <f t="shared" si="31"/>
        <v>0.88649999999999995</v>
      </c>
    </row>
    <row r="1990" spans="1:6" hidden="1" x14ac:dyDescent="0.25">
      <c r="A1990" t="s">
        <v>5</v>
      </c>
      <c r="B1990" t="s">
        <v>11</v>
      </c>
      <c r="C1990">
        <v>200</v>
      </c>
      <c r="D1990">
        <v>12799644524500</v>
      </c>
      <c r="E1990">
        <v>12799645372700</v>
      </c>
      <c r="F1990">
        <f t="shared" si="31"/>
        <v>0.84819999999999995</v>
      </c>
    </row>
    <row r="1991" spans="1:6" hidden="1" x14ac:dyDescent="0.25">
      <c r="A1991" t="s">
        <v>5</v>
      </c>
      <c r="B1991" t="s">
        <v>12</v>
      </c>
      <c r="C1991">
        <v>200</v>
      </c>
      <c r="D1991">
        <v>12799660271400</v>
      </c>
      <c r="E1991">
        <v>12799661083900</v>
      </c>
      <c r="F1991">
        <f t="shared" si="31"/>
        <v>0.8125</v>
      </c>
    </row>
    <row r="1992" spans="1:6" hidden="1" x14ac:dyDescent="0.25">
      <c r="A1992" t="s">
        <v>5</v>
      </c>
      <c r="B1992" t="s">
        <v>13</v>
      </c>
      <c r="C1992">
        <v>200</v>
      </c>
      <c r="D1992">
        <v>12799676133900</v>
      </c>
      <c r="E1992">
        <v>12799676997500</v>
      </c>
      <c r="F1992">
        <f t="shared" si="31"/>
        <v>0.86360000000000003</v>
      </c>
    </row>
    <row r="1993" spans="1:6" hidden="1" x14ac:dyDescent="0.25">
      <c r="A1993" t="s">
        <v>5</v>
      </c>
      <c r="B1993" t="s">
        <v>14</v>
      </c>
      <c r="C1993">
        <v>200</v>
      </c>
      <c r="D1993">
        <v>12799691717800</v>
      </c>
      <c r="E1993">
        <v>12799692585300</v>
      </c>
      <c r="F1993">
        <f t="shared" si="31"/>
        <v>0.86750000000000005</v>
      </c>
    </row>
    <row r="1994" spans="1:6" hidden="1" x14ac:dyDescent="0.25">
      <c r="A1994" t="s">
        <v>5</v>
      </c>
      <c r="B1994" t="s">
        <v>15</v>
      </c>
      <c r="C1994">
        <v>200</v>
      </c>
      <c r="D1994">
        <v>12799707374400</v>
      </c>
      <c r="E1994">
        <v>12799708480300</v>
      </c>
      <c r="F1994">
        <f t="shared" si="31"/>
        <v>1.1059000000000001</v>
      </c>
    </row>
    <row r="1995" spans="1:6" hidden="1" x14ac:dyDescent="0.25">
      <c r="A1995" t="s">
        <v>5</v>
      </c>
      <c r="B1995" t="s">
        <v>16</v>
      </c>
      <c r="C1995">
        <v>200</v>
      </c>
      <c r="D1995">
        <v>12799724099000</v>
      </c>
      <c r="E1995">
        <v>12799725532200</v>
      </c>
      <c r="F1995">
        <f t="shared" si="31"/>
        <v>1.4332</v>
      </c>
    </row>
    <row r="1996" spans="1:6" hidden="1" x14ac:dyDescent="0.25">
      <c r="A1996" t="s">
        <v>5</v>
      </c>
      <c r="B1996" t="s">
        <v>17</v>
      </c>
      <c r="C1996">
        <v>200</v>
      </c>
      <c r="D1996">
        <v>12799739300900</v>
      </c>
      <c r="E1996">
        <v>12799740200100</v>
      </c>
      <c r="F1996">
        <f t="shared" si="31"/>
        <v>0.8992</v>
      </c>
    </row>
    <row r="1997" spans="1:6" hidden="1" x14ac:dyDescent="0.25">
      <c r="A1997" t="s">
        <v>5</v>
      </c>
      <c r="B1997" t="s">
        <v>18</v>
      </c>
      <c r="C1997">
        <v>200</v>
      </c>
      <c r="D1997">
        <v>12799754661900</v>
      </c>
      <c r="E1997">
        <v>12799755431200</v>
      </c>
      <c r="F1997">
        <f t="shared" si="31"/>
        <v>0.76929999999999998</v>
      </c>
    </row>
    <row r="1998" spans="1:6" hidden="1" x14ac:dyDescent="0.25">
      <c r="A1998" t="s">
        <v>5</v>
      </c>
      <c r="B1998" t="s">
        <v>19</v>
      </c>
      <c r="C1998">
        <v>200</v>
      </c>
      <c r="D1998">
        <v>12799770299600</v>
      </c>
      <c r="E1998">
        <v>12799771179700</v>
      </c>
      <c r="F1998">
        <f t="shared" si="31"/>
        <v>0.88009999999999999</v>
      </c>
    </row>
    <row r="1999" spans="1:6" hidden="1" x14ac:dyDescent="0.25">
      <c r="A1999" t="s">
        <v>5</v>
      </c>
      <c r="B1999" t="s">
        <v>20</v>
      </c>
      <c r="C1999">
        <v>200</v>
      </c>
      <c r="D1999">
        <v>12799785372000</v>
      </c>
      <c r="E1999">
        <v>12799786509200</v>
      </c>
      <c r="F1999">
        <f t="shared" si="31"/>
        <v>1.1372</v>
      </c>
    </row>
    <row r="2000" spans="1:6" hidden="1" x14ac:dyDescent="0.25">
      <c r="A2000" t="s">
        <v>5</v>
      </c>
      <c r="B2000" t="s">
        <v>21</v>
      </c>
      <c r="C2000">
        <v>200</v>
      </c>
      <c r="D2000">
        <v>12799801186100</v>
      </c>
      <c r="E2000">
        <v>12799802351800</v>
      </c>
      <c r="F2000">
        <f t="shared" si="31"/>
        <v>1.1657</v>
      </c>
    </row>
    <row r="2001" spans="1:6" x14ac:dyDescent="0.25">
      <c r="A2001" t="s">
        <v>24</v>
      </c>
      <c r="B2001" t="s">
        <v>29</v>
      </c>
      <c r="C2001">
        <v>200</v>
      </c>
      <c r="D2001">
        <v>12799816466100</v>
      </c>
      <c r="E2001">
        <v>12799833853800</v>
      </c>
      <c r="F2001">
        <f t="shared" si="31"/>
        <v>17.387699999999999</v>
      </c>
    </row>
    <row r="2002" spans="1:6" hidden="1" x14ac:dyDescent="0.25">
      <c r="A2002" t="s">
        <v>5</v>
      </c>
      <c r="B2002" t="s">
        <v>8</v>
      </c>
      <c r="C2002">
        <v>200</v>
      </c>
      <c r="D2002">
        <v>12799939358400</v>
      </c>
      <c r="E2002">
        <v>12799940221100</v>
      </c>
      <c r="F2002">
        <f t="shared" si="31"/>
        <v>0.86270000000000002</v>
      </c>
    </row>
    <row r="2003" spans="1:6" hidden="1" x14ac:dyDescent="0.25">
      <c r="A2003" t="s">
        <v>5</v>
      </c>
      <c r="B2003" t="s">
        <v>9</v>
      </c>
      <c r="C2003">
        <v>200</v>
      </c>
      <c r="D2003">
        <v>12799955665100</v>
      </c>
      <c r="E2003">
        <v>12799956565200</v>
      </c>
      <c r="F2003">
        <f t="shared" si="31"/>
        <v>0.90010000000000001</v>
      </c>
    </row>
    <row r="2004" spans="1:6" hidden="1" x14ac:dyDescent="0.25">
      <c r="A2004" t="s">
        <v>5</v>
      </c>
      <c r="B2004" t="s">
        <v>10</v>
      </c>
      <c r="C2004">
        <v>200</v>
      </c>
      <c r="D2004">
        <v>12799971428500</v>
      </c>
      <c r="E2004">
        <v>12799972253700</v>
      </c>
      <c r="F2004">
        <f t="shared" si="31"/>
        <v>0.82520000000000004</v>
      </c>
    </row>
    <row r="2005" spans="1:6" hidden="1" x14ac:dyDescent="0.25">
      <c r="A2005" t="s">
        <v>5</v>
      </c>
      <c r="B2005" t="s">
        <v>11</v>
      </c>
      <c r="C2005">
        <v>200</v>
      </c>
      <c r="D2005">
        <v>12799987022700</v>
      </c>
      <c r="E2005">
        <v>12799987888000</v>
      </c>
      <c r="F2005">
        <f t="shared" si="31"/>
        <v>0.86529999999999996</v>
      </c>
    </row>
    <row r="2006" spans="1:6" hidden="1" x14ac:dyDescent="0.25">
      <c r="A2006" t="s">
        <v>5</v>
      </c>
      <c r="B2006" t="s">
        <v>12</v>
      </c>
      <c r="C2006">
        <v>200</v>
      </c>
      <c r="D2006">
        <v>12800003223200</v>
      </c>
      <c r="E2006">
        <v>12800004104100</v>
      </c>
      <c r="F2006">
        <f t="shared" si="31"/>
        <v>0.88090000000000002</v>
      </c>
    </row>
    <row r="2007" spans="1:6" hidden="1" x14ac:dyDescent="0.25">
      <c r="A2007" t="s">
        <v>5</v>
      </c>
      <c r="B2007" t="s">
        <v>13</v>
      </c>
      <c r="C2007">
        <v>200</v>
      </c>
      <c r="D2007">
        <v>12800017874600</v>
      </c>
      <c r="E2007">
        <v>12800018761100</v>
      </c>
      <c r="F2007">
        <f t="shared" si="31"/>
        <v>0.88649999999999995</v>
      </c>
    </row>
    <row r="2008" spans="1:6" hidden="1" x14ac:dyDescent="0.25">
      <c r="A2008" t="s">
        <v>5</v>
      </c>
      <c r="B2008" t="s">
        <v>14</v>
      </c>
      <c r="C2008">
        <v>200</v>
      </c>
      <c r="D2008">
        <v>12800033470000</v>
      </c>
      <c r="E2008">
        <v>12800034286000</v>
      </c>
      <c r="F2008">
        <f t="shared" si="31"/>
        <v>0.81599999999999995</v>
      </c>
    </row>
    <row r="2009" spans="1:6" hidden="1" x14ac:dyDescent="0.25">
      <c r="A2009" t="s">
        <v>5</v>
      </c>
      <c r="B2009" t="s">
        <v>15</v>
      </c>
      <c r="C2009">
        <v>200</v>
      </c>
      <c r="D2009">
        <v>12800049180000</v>
      </c>
      <c r="E2009">
        <v>12800050158400</v>
      </c>
      <c r="F2009">
        <f t="shared" si="31"/>
        <v>0.97840000000000005</v>
      </c>
    </row>
    <row r="2010" spans="1:6" hidden="1" x14ac:dyDescent="0.25">
      <c r="A2010" t="s">
        <v>5</v>
      </c>
      <c r="B2010" t="s">
        <v>16</v>
      </c>
      <c r="C2010">
        <v>200</v>
      </c>
      <c r="D2010">
        <v>12800064814100</v>
      </c>
      <c r="E2010">
        <v>12800065735400</v>
      </c>
      <c r="F2010">
        <f t="shared" si="31"/>
        <v>0.92130000000000001</v>
      </c>
    </row>
    <row r="2011" spans="1:6" hidden="1" x14ac:dyDescent="0.25">
      <c r="A2011" t="s">
        <v>5</v>
      </c>
      <c r="B2011" t="s">
        <v>17</v>
      </c>
      <c r="C2011">
        <v>200</v>
      </c>
      <c r="D2011">
        <v>12800079972600</v>
      </c>
      <c r="E2011">
        <v>12800080804900</v>
      </c>
      <c r="F2011">
        <f t="shared" si="31"/>
        <v>0.83230000000000004</v>
      </c>
    </row>
    <row r="2012" spans="1:6" hidden="1" x14ac:dyDescent="0.25">
      <c r="A2012" t="s">
        <v>5</v>
      </c>
      <c r="B2012" t="s">
        <v>18</v>
      </c>
      <c r="C2012">
        <v>200</v>
      </c>
      <c r="D2012">
        <v>12800096476600</v>
      </c>
      <c r="E2012">
        <v>12800097304600</v>
      </c>
      <c r="F2012">
        <f t="shared" si="31"/>
        <v>0.82799999999999996</v>
      </c>
    </row>
    <row r="2013" spans="1:6" hidden="1" x14ac:dyDescent="0.25">
      <c r="A2013" t="s">
        <v>5</v>
      </c>
      <c r="B2013" t="s">
        <v>19</v>
      </c>
      <c r="C2013">
        <v>200</v>
      </c>
      <c r="D2013">
        <v>12800111797800</v>
      </c>
      <c r="E2013">
        <v>12800112805000</v>
      </c>
      <c r="F2013">
        <f t="shared" si="31"/>
        <v>1.0072000000000001</v>
      </c>
    </row>
    <row r="2014" spans="1:6" hidden="1" x14ac:dyDescent="0.25">
      <c r="A2014" t="s">
        <v>5</v>
      </c>
      <c r="B2014" t="s">
        <v>20</v>
      </c>
      <c r="C2014">
        <v>200</v>
      </c>
      <c r="D2014">
        <v>12800127740800</v>
      </c>
      <c r="E2014">
        <v>12800128799900</v>
      </c>
      <c r="F2014">
        <f t="shared" si="31"/>
        <v>1.0590999999999999</v>
      </c>
    </row>
    <row r="2015" spans="1:6" x14ac:dyDescent="0.25">
      <c r="A2015" t="s">
        <v>5</v>
      </c>
      <c r="B2015" t="s">
        <v>26</v>
      </c>
      <c r="C2015">
        <v>200</v>
      </c>
      <c r="D2015">
        <v>12800143206900</v>
      </c>
      <c r="E2015">
        <v>12800146757000</v>
      </c>
      <c r="F2015">
        <f t="shared" si="31"/>
        <v>3.5501</v>
      </c>
    </row>
    <row r="2016" spans="1:6" hidden="1" x14ac:dyDescent="0.25">
      <c r="A2016" t="s">
        <v>5</v>
      </c>
      <c r="B2016" t="s">
        <v>8</v>
      </c>
      <c r="C2016">
        <v>200</v>
      </c>
      <c r="D2016">
        <v>12800660611200</v>
      </c>
      <c r="E2016">
        <v>12800661465900</v>
      </c>
      <c r="F2016">
        <f t="shared" si="31"/>
        <v>0.85470000000000002</v>
      </c>
    </row>
    <row r="2017" spans="1:6" hidden="1" x14ac:dyDescent="0.25">
      <c r="A2017" t="s">
        <v>5</v>
      </c>
      <c r="B2017" t="s">
        <v>9</v>
      </c>
      <c r="C2017">
        <v>200</v>
      </c>
      <c r="D2017">
        <v>12800673543000</v>
      </c>
      <c r="E2017">
        <v>12800674459300</v>
      </c>
      <c r="F2017">
        <f t="shared" si="31"/>
        <v>0.9163</v>
      </c>
    </row>
    <row r="2018" spans="1:6" hidden="1" x14ac:dyDescent="0.25">
      <c r="A2018" t="s">
        <v>5</v>
      </c>
      <c r="B2018" t="s">
        <v>10</v>
      </c>
      <c r="C2018">
        <v>200</v>
      </c>
      <c r="D2018">
        <v>12800689557600</v>
      </c>
      <c r="E2018">
        <v>12800690372300</v>
      </c>
      <c r="F2018">
        <f t="shared" si="31"/>
        <v>0.81469999999999998</v>
      </c>
    </row>
    <row r="2019" spans="1:6" hidden="1" x14ac:dyDescent="0.25">
      <c r="A2019" t="s">
        <v>5</v>
      </c>
      <c r="B2019" t="s">
        <v>11</v>
      </c>
      <c r="C2019">
        <v>200</v>
      </c>
      <c r="D2019">
        <v>12800705554800</v>
      </c>
      <c r="E2019">
        <v>12800706412700</v>
      </c>
      <c r="F2019">
        <f t="shared" si="31"/>
        <v>0.8579</v>
      </c>
    </row>
    <row r="2020" spans="1:6" hidden="1" x14ac:dyDescent="0.25">
      <c r="A2020" t="s">
        <v>5</v>
      </c>
      <c r="B2020" t="s">
        <v>12</v>
      </c>
      <c r="C2020">
        <v>200</v>
      </c>
      <c r="D2020">
        <v>12800720949900</v>
      </c>
      <c r="E2020">
        <v>12800721951600</v>
      </c>
      <c r="F2020">
        <f t="shared" si="31"/>
        <v>1.0017</v>
      </c>
    </row>
    <row r="2021" spans="1:6" hidden="1" x14ac:dyDescent="0.25">
      <c r="A2021" t="s">
        <v>5</v>
      </c>
      <c r="B2021" t="s">
        <v>13</v>
      </c>
      <c r="C2021">
        <v>200</v>
      </c>
      <c r="D2021">
        <v>12800736310400</v>
      </c>
      <c r="E2021">
        <v>12800737227800</v>
      </c>
      <c r="F2021">
        <f t="shared" si="31"/>
        <v>0.91739999999999999</v>
      </c>
    </row>
    <row r="2022" spans="1:6" hidden="1" x14ac:dyDescent="0.25">
      <c r="A2022" t="s">
        <v>5</v>
      </c>
      <c r="B2022" t="s">
        <v>14</v>
      </c>
      <c r="C2022">
        <v>200</v>
      </c>
      <c r="D2022">
        <v>12800751876500</v>
      </c>
      <c r="E2022">
        <v>12800752759400</v>
      </c>
      <c r="F2022">
        <f t="shared" si="31"/>
        <v>0.88290000000000002</v>
      </c>
    </row>
    <row r="2023" spans="1:6" hidden="1" x14ac:dyDescent="0.25">
      <c r="A2023" t="s">
        <v>5</v>
      </c>
      <c r="B2023" t="s">
        <v>15</v>
      </c>
      <c r="C2023">
        <v>200</v>
      </c>
      <c r="D2023">
        <v>12800766389500</v>
      </c>
      <c r="E2023">
        <v>12800767366100</v>
      </c>
      <c r="F2023">
        <f t="shared" si="31"/>
        <v>0.97660000000000002</v>
      </c>
    </row>
    <row r="2024" spans="1:6" hidden="1" x14ac:dyDescent="0.25">
      <c r="A2024" t="s">
        <v>5</v>
      </c>
      <c r="B2024" t="s">
        <v>16</v>
      </c>
      <c r="C2024">
        <v>200</v>
      </c>
      <c r="D2024">
        <v>12800781531100</v>
      </c>
      <c r="E2024">
        <v>12800782504400</v>
      </c>
      <c r="F2024">
        <f t="shared" si="31"/>
        <v>0.97330000000000005</v>
      </c>
    </row>
    <row r="2025" spans="1:6" hidden="1" x14ac:dyDescent="0.25">
      <c r="A2025" t="s">
        <v>5</v>
      </c>
      <c r="B2025" t="s">
        <v>17</v>
      </c>
      <c r="C2025">
        <v>200</v>
      </c>
      <c r="D2025">
        <v>12800796893500</v>
      </c>
      <c r="E2025">
        <v>12800797710300</v>
      </c>
      <c r="F2025">
        <f t="shared" si="31"/>
        <v>0.81679999999999997</v>
      </c>
    </row>
    <row r="2026" spans="1:6" hidden="1" x14ac:dyDescent="0.25">
      <c r="A2026" t="s">
        <v>5</v>
      </c>
      <c r="B2026" t="s">
        <v>18</v>
      </c>
      <c r="C2026">
        <v>200</v>
      </c>
      <c r="D2026">
        <v>12800812233000</v>
      </c>
      <c r="E2026">
        <v>12800813040500</v>
      </c>
      <c r="F2026">
        <f t="shared" si="31"/>
        <v>0.8075</v>
      </c>
    </row>
    <row r="2027" spans="1:6" hidden="1" x14ac:dyDescent="0.25">
      <c r="A2027" t="s">
        <v>5</v>
      </c>
      <c r="B2027" t="s">
        <v>19</v>
      </c>
      <c r="C2027">
        <v>200</v>
      </c>
      <c r="D2027">
        <v>12800828264200</v>
      </c>
      <c r="E2027">
        <v>12800829242000</v>
      </c>
      <c r="F2027">
        <f t="shared" si="31"/>
        <v>0.9778</v>
      </c>
    </row>
    <row r="2028" spans="1:6" hidden="1" x14ac:dyDescent="0.25">
      <c r="A2028" t="s">
        <v>5</v>
      </c>
      <c r="B2028" t="s">
        <v>20</v>
      </c>
      <c r="C2028">
        <v>200</v>
      </c>
      <c r="D2028">
        <v>12800843979100</v>
      </c>
      <c r="E2028">
        <v>12800845118500</v>
      </c>
      <c r="F2028">
        <f t="shared" si="31"/>
        <v>1.1394</v>
      </c>
    </row>
    <row r="2029" spans="1:6" hidden="1" x14ac:dyDescent="0.25">
      <c r="A2029" t="s">
        <v>5</v>
      </c>
      <c r="B2029" t="s">
        <v>21</v>
      </c>
      <c r="C2029">
        <v>200</v>
      </c>
      <c r="D2029">
        <v>12800859383300</v>
      </c>
      <c r="E2029">
        <v>12800860666600</v>
      </c>
      <c r="F2029">
        <f t="shared" si="31"/>
        <v>1.2833000000000001</v>
      </c>
    </row>
    <row r="2030" spans="1:6" hidden="1" x14ac:dyDescent="0.25">
      <c r="A2030" t="s">
        <v>5</v>
      </c>
      <c r="B2030" t="s">
        <v>27</v>
      </c>
      <c r="C2030">
        <v>200</v>
      </c>
      <c r="D2030">
        <v>12800874978600</v>
      </c>
      <c r="E2030">
        <v>12800875826900</v>
      </c>
      <c r="F2030">
        <f t="shared" si="31"/>
        <v>0.84830000000000005</v>
      </c>
    </row>
    <row r="2031" spans="1:6" x14ac:dyDescent="0.25">
      <c r="A2031" t="s">
        <v>5</v>
      </c>
      <c r="B2031" t="s">
        <v>28</v>
      </c>
      <c r="C2031">
        <v>200</v>
      </c>
      <c r="D2031">
        <v>12800890076000</v>
      </c>
      <c r="E2031">
        <v>12800893601600</v>
      </c>
      <c r="F2031">
        <f t="shared" si="31"/>
        <v>3.5255999999999998</v>
      </c>
    </row>
    <row r="2032" spans="1:6" hidden="1" x14ac:dyDescent="0.25">
      <c r="A2032" t="s">
        <v>5</v>
      </c>
      <c r="B2032" t="s">
        <v>8</v>
      </c>
      <c r="C2032">
        <v>200</v>
      </c>
      <c r="D2032">
        <v>12801016627000</v>
      </c>
      <c r="E2032">
        <v>12801017736000</v>
      </c>
      <c r="F2032">
        <f t="shared" si="31"/>
        <v>1.109</v>
      </c>
    </row>
    <row r="2033" spans="1:6" hidden="1" x14ac:dyDescent="0.25">
      <c r="A2033" t="s">
        <v>5</v>
      </c>
      <c r="B2033" t="s">
        <v>9</v>
      </c>
      <c r="C2033">
        <v>200</v>
      </c>
      <c r="D2033">
        <v>12801031662100</v>
      </c>
      <c r="E2033">
        <v>12801032574300</v>
      </c>
      <c r="F2033">
        <f t="shared" si="31"/>
        <v>0.91220000000000001</v>
      </c>
    </row>
    <row r="2034" spans="1:6" hidden="1" x14ac:dyDescent="0.25">
      <c r="A2034" t="s">
        <v>5</v>
      </c>
      <c r="B2034" t="s">
        <v>10</v>
      </c>
      <c r="C2034">
        <v>200</v>
      </c>
      <c r="D2034">
        <v>12801047248500</v>
      </c>
      <c r="E2034">
        <v>12801048075700</v>
      </c>
      <c r="F2034">
        <f t="shared" si="31"/>
        <v>0.82720000000000005</v>
      </c>
    </row>
    <row r="2035" spans="1:6" hidden="1" x14ac:dyDescent="0.25">
      <c r="A2035" t="s">
        <v>5</v>
      </c>
      <c r="B2035" t="s">
        <v>11</v>
      </c>
      <c r="C2035">
        <v>200</v>
      </c>
      <c r="D2035">
        <v>12801062809900</v>
      </c>
      <c r="E2035">
        <v>12801063686400</v>
      </c>
      <c r="F2035">
        <f t="shared" si="31"/>
        <v>0.87649999999999995</v>
      </c>
    </row>
    <row r="2036" spans="1:6" hidden="1" x14ac:dyDescent="0.25">
      <c r="A2036" t="s">
        <v>5</v>
      </c>
      <c r="B2036" t="s">
        <v>12</v>
      </c>
      <c r="C2036">
        <v>200</v>
      </c>
      <c r="D2036">
        <v>12801078920000</v>
      </c>
      <c r="E2036">
        <v>12801079743500</v>
      </c>
      <c r="F2036">
        <f t="shared" si="31"/>
        <v>0.82350000000000001</v>
      </c>
    </row>
    <row r="2037" spans="1:6" hidden="1" x14ac:dyDescent="0.25">
      <c r="A2037" t="s">
        <v>5</v>
      </c>
      <c r="B2037" t="s">
        <v>13</v>
      </c>
      <c r="C2037">
        <v>200</v>
      </c>
      <c r="D2037">
        <v>12801094215300</v>
      </c>
      <c r="E2037">
        <v>12801095194100</v>
      </c>
      <c r="F2037">
        <f t="shared" si="31"/>
        <v>0.9788</v>
      </c>
    </row>
    <row r="2038" spans="1:6" hidden="1" x14ac:dyDescent="0.25">
      <c r="A2038" t="s">
        <v>5</v>
      </c>
      <c r="B2038" t="s">
        <v>14</v>
      </c>
      <c r="C2038">
        <v>200</v>
      </c>
      <c r="D2038">
        <v>12801110621700</v>
      </c>
      <c r="E2038">
        <v>12801111593100</v>
      </c>
      <c r="F2038">
        <f t="shared" si="31"/>
        <v>0.97140000000000004</v>
      </c>
    </row>
    <row r="2039" spans="1:6" hidden="1" x14ac:dyDescent="0.25">
      <c r="A2039" t="s">
        <v>5</v>
      </c>
      <c r="B2039" t="s">
        <v>15</v>
      </c>
      <c r="C2039">
        <v>200</v>
      </c>
      <c r="D2039">
        <v>12801125998900</v>
      </c>
      <c r="E2039">
        <v>12801126896100</v>
      </c>
      <c r="F2039">
        <f t="shared" si="31"/>
        <v>0.8972</v>
      </c>
    </row>
    <row r="2040" spans="1:6" hidden="1" x14ac:dyDescent="0.25">
      <c r="A2040" t="s">
        <v>5</v>
      </c>
      <c r="B2040" t="s">
        <v>16</v>
      </c>
      <c r="C2040">
        <v>200</v>
      </c>
      <c r="D2040">
        <v>12801141478300</v>
      </c>
      <c r="E2040">
        <v>12801142397700</v>
      </c>
      <c r="F2040">
        <f t="shared" si="31"/>
        <v>0.9194</v>
      </c>
    </row>
    <row r="2041" spans="1:6" hidden="1" x14ac:dyDescent="0.25">
      <c r="A2041" t="s">
        <v>5</v>
      </c>
      <c r="B2041" t="s">
        <v>17</v>
      </c>
      <c r="C2041">
        <v>200</v>
      </c>
      <c r="D2041">
        <v>12801157473900</v>
      </c>
      <c r="E2041">
        <v>12801158322800</v>
      </c>
      <c r="F2041">
        <f t="shared" si="31"/>
        <v>0.84889999999999999</v>
      </c>
    </row>
    <row r="2042" spans="1:6" hidden="1" x14ac:dyDescent="0.25">
      <c r="A2042" t="s">
        <v>5</v>
      </c>
      <c r="B2042" t="s">
        <v>18</v>
      </c>
      <c r="C2042">
        <v>200</v>
      </c>
      <c r="D2042">
        <v>12801173572700</v>
      </c>
      <c r="E2042">
        <v>12801174364600</v>
      </c>
      <c r="F2042">
        <f t="shared" si="31"/>
        <v>0.79190000000000005</v>
      </c>
    </row>
    <row r="2043" spans="1:6" hidden="1" x14ac:dyDescent="0.25">
      <c r="A2043" t="s">
        <v>5</v>
      </c>
      <c r="B2043" t="s">
        <v>19</v>
      </c>
      <c r="C2043">
        <v>200</v>
      </c>
      <c r="D2043">
        <v>12801189335100</v>
      </c>
      <c r="E2043">
        <v>12801190287700</v>
      </c>
      <c r="F2043">
        <f t="shared" si="31"/>
        <v>0.9526</v>
      </c>
    </row>
    <row r="2044" spans="1:6" hidden="1" x14ac:dyDescent="0.25">
      <c r="A2044" t="s">
        <v>5</v>
      </c>
      <c r="B2044" t="s">
        <v>20</v>
      </c>
      <c r="C2044">
        <v>200</v>
      </c>
      <c r="D2044">
        <v>12801204791000</v>
      </c>
      <c r="E2044">
        <v>12801205854500</v>
      </c>
      <c r="F2044">
        <f t="shared" si="31"/>
        <v>1.0634999999999999</v>
      </c>
    </row>
    <row r="2045" spans="1:6" hidden="1" x14ac:dyDescent="0.25">
      <c r="A2045" t="s">
        <v>5</v>
      </c>
      <c r="B2045" t="s">
        <v>21</v>
      </c>
      <c r="C2045">
        <v>200</v>
      </c>
      <c r="D2045">
        <v>12801219821800</v>
      </c>
      <c r="E2045">
        <v>12801220829300</v>
      </c>
      <c r="F2045">
        <f t="shared" si="31"/>
        <v>1.0075000000000001</v>
      </c>
    </row>
    <row r="2046" spans="1:6" x14ac:dyDescent="0.25">
      <c r="A2046" t="s">
        <v>24</v>
      </c>
      <c r="B2046" t="s">
        <v>29</v>
      </c>
      <c r="C2046">
        <v>200</v>
      </c>
      <c r="D2046">
        <v>12801235430200</v>
      </c>
      <c r="E2046">
        <v>12801253762400</v>
      </c>
      <c r="F2046">
        <f t="shared" si="31"/>
        <v>18.3322</v>
      </c>
    </row>
    <row r="2047" spans="1:6" hidden="1" x14ac:dyDescent="0.25">
      <c r="A2047" t="s">
        <v>5</v>
      </c>
      <c r="B2047" t="s">
        <v>8</v>
      </c>
      <c r="C2047">
        <v>200</v>
      </c>
      <c r="D2047">
        <v>12801358705500</v>
      </c>
      <c r="E2047">
        <v>12801359701700</v>
      </c>
      <c r="F2047">
        <f t="shared" si="31"/>
        <v>0.99619999999999997</v>
      </c>
    </row>
    <row r="2048" spans="1:6" hidden="1" x14ac:dyDescent="0.25">
      <c r="A2048" t="s">
        <v>5</v>
      </c>
      <c r="B2048" t="s">
        <v>9</v>
      </c>
      <c r="C2048">
        <v>200</v>
      </c>
      <c r="D2048">
        <v>12801375031700</v>
      </c>
      <c r="E2048">
        <v>12801376523200</v>
      </c>
      <c r="F2048">
        <f t="shared" si="31"/>
        <v>1.4915</v>
      </c>
    </row>
    <row r="2049" spans="1:6" hidden="1" x14ac:dyDescent="0.25">
      <c r="A2049" t="s">
        <v>5</v>
      </c>
      <c r="B2049" t="s">
        <v>10</v>
      </c>
      <c r="C2049">
        <v>200</v>
      </c>
      <c r="D2049">
        <v>12801390262900</v>
      </c>
      <c r="E2049">
        <v>12801391221500</v>
      </c>
      <c r="F2049">
        <f t="shared" si="31"/>
        <v>0.95860000000000001</v>
      </c>
    </row>
    <row r="2050" spans="1:6" hidden="1" x14ac:dyDescent="0.25">
      <c r="A2050" t="s">
        <v>5</v>
      </c>
      <c r="B2050" t="s">
        <v>11</v>
      </c>
      <c r="C2050">
        <v>200</v>
      </c>
      <c r="D2050">
        <v>12801405408600</v>
      </c>
      <c r="E2050">
        <v>12801406408200</v>
      </c>
      <c r="F2050">
        <f t="shared" ref="F2050:F2113" si="32">(E2050-D2050)/1000000</f>
        <v>0.99960000000000004</v>
      </c>
    </row>
    <row r="2051" spans="1:6" hidden="1" x14ac:dyDescent="0.25">
      <c r="A2051" t="s">
        <v>5</v>
      </c>
      <c r="B2051" t="s">
        <v>12</v>
      </c>
      <c r="C2051">
        <v>200</v>
      </c>
      <c r="D2051">
        <v>12801421260300</v>
      </c>
      <c r="E2051">
        <v>12801422102600</v>
      </c>
      <c r="F2051">
        <f t="shared" si="32"/>
        <v>0.84230000000000005</v>
      </c>
    </row>
    <row r="2052" spans="1:6" hidden="1" x14ac:dyDescent="0.25">
      <c r="A2052" t="s">
        <v>5</v>
      </c>
      <c r="B2052" t="s">
        <v>13</v>
      </c>
      <c r="C2052">
        <v>200</v>
      </c>
      <c r="D2052">
        <v>12801436957900</v>
      </c>
      <c r="E2052">
        <v>12801437800800</v>
      </c>
      <c r="F2052">
        <f t="shared" si="32"/>
        <v>0.84289999999999998</v>
      </c>
    </row>
    <row r="2053" spans="1:6" hidden="1" x14ac:dyDescent="0.25">
      <c r="A2053" t="s">
        <v>5</v>
      </c>
      <c r="B2053" t="s">
        <v>14</v>
      </c>
      <c r="C2053">
        <v>200</v>
      </c>
      <c r="D2053">
        <v>12801452381400</v>
      </c>
      <c r="E2053">
        <v>12801453249100</v>
      </c>
      <c r="F2053">
        <f t="shared" si="32"/>
        <v>0.86770000000000003</v>
      </c>
    </row>
    <row r="2054" spans="1:6" hidden="1" x14ac:dyDescent="0.25">
      <c r="A2054" t="s">
        <v>5</v>
      </c>
      <c r="B2054" t="s">
        <v>15</v>
      </c>
      <c r="C2054">
        <v>200</v>
      </c>
      <c r="D2054">
        <v>12801468048900</v>
      </c>
      <c r="E2054">
        <v>12801469123700</v>
      </c>
      <c r="F2054">
        <f t="shared" si="32"/>
        <v>1.0748</v>
      </c>
    </row>
    <row r="2055" spans="1:6" hidden="1" x14ac:dyDescent="0.25">
      <c r="A2055" t="s">
        <v>5</v>
      </c>
      <c r="B2055" t="s">
        <v>16</v>
      </c>
      <c r="C2055">
        <v>200</v>
      </c>
      <c r="D2055">
        <v>12801483435400</v>
      </c>
      <c r="E2055">
        <v>12801484463400</v>
      </c>
      <c r="F2055">
        <f t="shared" si="32"/>
        <v>1.028</v>
      </c>
    </row>
    <row r="2056" spans="1:6" hidden="1" x14ac:dyDescent="0.25">
      <c r="A2056" t="s">
        <v>5</v>
      </c>
      <c r="B2056" t="s">
        <v>17</v>
      </c>
      <c r="C2056">
        <v>200</v>
      </c>
      <c r="D2056">
        <v>12801498896600</v>
      </c>
      <c r="E2056">
        <v>12801499758500</v>
      </c>
      <c r="F2056">
        <f t="shared" si="32"/>
        <v>0.8619</v>
      </c>
    </row>
    <row r="2057" spans="1:6" hidden="1" x14ac:dyDescent="0.25">
      <c r="A2057" t="s">
        <v>5</v>
      </c>
      <c r="B2057" t="s">
        <v>18</v>
      </c>
      <c r="C2057">
        <v>200</v>
      </c>
      <c r="D2057">
        <v>12801514521100</v>
      </c>
      <c r="E2057">
        <v>12801515308900</v>
      </c>
      <c r="F2057">
        <f t="shared" si="32"/>
        <v>0.78779999999999994</v>
      </c>
    </row>
    <row r="2058" spans="1:6" hidden="1" x14ac:dyDescent="0.25">
      <c r="A2058" t="s">
        <v>5</v>
      </c>
      <c r="B2058" t="s">
        <v>19</v>
      </c>
      <c r="C2058">
        <v>200</v>
      </c>
      <c r="D2058">
        <v>12801529370500</v>
      </c>
      <c r="E2058">
        <v>12801530193500</v>
      </c>
      <c r="F2058">
        <f t="shared" si="32"/>
        <v>0.82299999999999995</v>
      </c>
    </row>
    <row r="2059" spans="1:6" hidden="1" x14ac:dyDescent="0.25">
      <c r="A2059" t="s">
        <v>5</v>
      </c>
      <c r="B2059" t="s">
        <v>20</v>
      </c>
      <c r="C2059">
        <v>200</v>
      </c>
      <c r="D2059">
        <v>12801545598400</v>
      </c>
      <c r="E2059">
        <v>12801546672200</v>
      </c>
      <c r="F2059">
        <f t="shared" si="32"/>
        <v>1.0738000000000001</v>
      </c>
    </row>
    <row r="2060" spans="1:6" x14ac:dyDescent="0.25">
      <c r="A2060" t="s">
        <v>5</v>
      </c>
      <c r="B2060" t="s">
        <v>26</v>
      </c>
      <c r="C2060">
        <v>200</v>
      </c>
      <c r="D2060">
        <v>12801560492200</v>
      </c>
      <c r="E2060">
        <v>12801564699400</v>
      </c>
      <c r="F2060">
        <f t="shared" si="32"/>
        <v>4.2072000000000003</v>
      </c>
    </row>
    <row r="2061" spans="1:6" hidden="1" x14ac:dyDescent="0.25">
      <c r="A2061" t="s">
        <v>5</v>
      </c>
      <c r="B2061" t="s">
        <v>8</v>
      </c>
      <c r="C2061">
        <v>200</v>
      </c>
      <c r="D2061">
        <v>12801952626300</v>
      </c>
      <c r="E2061">
        <v>12801953507800</v>
      </c>
      <c r="F2061">
        <f t="shared" si="32"/>
        <v>0.88149999999999995</v>
      </c>
    </row>
    <row r="2062" spans="1:6" hidden="1" x14ac:dyDescent="0.25">
      <c r="A2062" t="s">
        <v>5</v>
      </c>
      <c r="B2062" t="s">
        <v>9</v>
      </c>
      <c r="C2062">
        <v>200</v>
      </c>
      <c r="D2062">
        <v>12801968275600</v>
      </c>
      <c r="E2062">
        <v>12801969137600</v>
      </c>
      <c r="F2062">
        <f t="shared" si="32"/>
        <v>0.86199999999999999</v>
      </c>
    </row>
    <row r="2063" spans="1:6" hidden="1" x14ac:dyDescent="0.25">
      <c r="A2063" t="s">
        <v>5</v>
      </c>
      <c r="B2063" t="s">
        <v>10</v>
      </c>
      <c r="C2063">
        <v>200</v>
      </c>
      <c r="D2063">
        <v>12801983425000</v>
      </c>
      <c r="E2063">
        <v>12801984281100</v>
      </c>
      <c r="F2063">
        <f t="shared" si="32"/>
        <v>0.85609999999999997</v>
      </c>
    </row>
    <row r="2064" spans="1:6" hidden="1" x14ac:dyDescent="0.25">
      <c r="A2064" t="s">
        <v>5</v>
      </c>
      <c r="B2064" t="s">
        <v>11</v>
      </c>
      <c r="C2064">
        <v>200</v>
      </c>
      <c r="D2064">
        <v>12801999423700</v>
      </c>
      <c r="E2064">
        <v>12802000272100</v>
      </c>
      <c r="F2064">
        <f t="shared" si="32"/>
        <v>0.84840000000000004</v>
      </c>
    </row>
    <row r="2065" spans="1:6" hidden="1" x14ac:dyDescent="0.25">
      <c r="A2065" t="s">
        <v>5</v>
      </c>
      <c r="B2065" t="s">
        <v>12</v>
      </c>
      <c r="C2065">
        <v>200</v>
      </c>
      <c r="D2065">
        <v>12802015748400</v>
      </c>
      <c r="E2065">
        <v>12802016681900</v>
      </c>
      <c r="F2065">
        <f t="shared" si="32"/>
        <v>0.9335</v>
      </c>
    </row>
    <row r="2066" spans="1:6" hidden="1" x14ac:dyDescent="0.25">
      <c r="A2066" t="s">
        <v>5</v>
      </c>
      <c r="B2066" t="s">
        <v>13</v>
      </c>
      <c r="C2066">
        <v>200</v>
      </c>
      <c r="D2066">
        <v>12802032167100</v>
      </c>
      <c r="E2066">
        <v>12802033084900</v>
      </c>
      <c r="F2066">
        <f t="shared" si="32"/>
        <v>0.91779999999999995</v>
      </c>
    </row>
    <row r="2067" spans="1:6" hidden="1" x14ac:dyDescent="0.25">
      <c r="A2067" t="s">
        <v>5</v>
      </c>
      <c r="B2067" t="s">
        <v>14</v>
      </c>
      <c r="C2067">
        <v>200</v>
      </c>
      <c r="D2067">
        <v>12802047673300</v>
      </c>
      <c r="E2067">
        <v>12802048594700</v>
      </c>
      <c r="F2067">
        <f t="shared" si="32"/>
        <v>0.9214</v>
      </c>
    </row>
    <row r="2068" spans="1:6" hidden="1" x14ac:dyDescent="0.25">
      <c r="A2068" t="s">
        <v>5</v>
      </c>
      <c r="B2068" t="s">
        <v>15</v>
      </c>
      <c r="C2068">
        <v>200</v>
      </c>
      <c r="D2068">
        <v>12802063646900</v>
      </c>
      <c r="E2068">
        <v>12802064527400</v>
      </c>
      <c r="F2068">
        <f t="shared" si="32"/>
        <v>0.88049999999999995</v>
      </c>
    </row>
    <row r="2069" spans="1:6" hidden="1" x14ac:dyDescent="0.25">
      <c r="A2069" t="s">
        <v>5</v>
      </c>
      <c r="B2069" t="s">
        <v>16</v>
      </c>
      <c r="C2069">
        <v>200</v>
      </c>
      <c r="D2069">
        <v>12802079284700</v>
      </c>
      <c r="E2069">
        <v>12802080193200</v>
      </c>
      <c r="F2069">
        <f t="shared" si="32"/>
        <v>0.90849999999999997</v>
      </c>
    </row>
    <row r="2070" spans="1:6" hidden="1" x14ac:dyDescent="0.25">
      <c r="A2070" t="s">
        <v>5</v>
      </c>
      <c r="B2070" t="s">
        <v>17</v>
      </c>
      <c r="C2070">
        <v>200</v>
      </c>
      <c r="D2070">
        <v>12802095405500</v>
      </c>
      <c r="E2070">
        <v>12802096432900</v>
      </c>
      <c r="F2070">
        <f t="shared" si="32"/>
        <v>1.0274000000000001</v>
      </c>
    </row>
    <row r="2071" spans="1:6" hidden="1" x14ac:dyDescent="0.25">
      <c r="A2071" t="s">
        <v>5</v>
      </c>
      <c r="B2071" t="s">
        <v>18</v>
      </c>
      <c r="C2071">
        <v>200</v>
      </c>
      <c r="D2071">
        <v>12802111860500</v>
      </c>
      <c r="E2071">
        <v>12802113218200</v>
      </c>
      <c r="F2071">
        <f t="shared" si="32"/>
        <v>1.3576999999999999</v>
      </c>
    </row>
    <row r="2072" spans="1:6" hidden="1" x14ac:dyDescent="0.25">
      <c r="A2072" t="s">
        <v>5</v>
      </c>
      <c r="B2072" t="s">
        <v>19</v>
      </c>
      <c r="C2072">
        <v>200</v>
      </c>
      <c r="D2072">
        <v>12802126917900</v>
      </c>
      <c r="E2072">
        <v>12802127740700</v>
      </c>
      <c r="F2072">
        <f t="shared" si="32"/>
        <v>0.82279999999999998</v>
      </c>
    </row>
    <row r="2073" spans="1:6" hidden="1" x14ac:dyDescent="0.25">
      <c r="A2073" t="s">
        <v>5</v>
      </c>
      <c r="B2073" t="s">
        <v>20</v>
      </c>
      <c r="C2073">
        <v>200</v>
      </c>
      <c r="D2073">
        <v>12802142499600</v>
      </c>
      <c r="E2073">
        <v>12802143521400</v>
      </c>
      <c r="F2073">
        <f t="shared" si="32"/>
        <v>1.0218</v>
      </c>
    </row>
    <row r="2074" spans="1:6" hidden="1" x14ac:dyDescent="0.25">
      <c r="A2074" t="s">
        <v>5</v>
      </c>
      <c r="B2074" t="s">
        <v>21</v>
      </c>
      <c r="C2074">
        <v>200</v>
      </c>
      <c r="D2074">
        <v>12802157846400</v>
      </c>
      <c r="E2074">
        <v>12802158917000</v>
      </c>
      <c r="F2074">
        <f t="shared" si="32"/>
        <v>1.0706</v>
      </c>
    </row>
    <row r="2075" spans="1:6" hidden="1" x14ac:dyDescent="0.25">
      <c r="A2075" t="s">
        <v>5</v>
      </c>
      <c r="B2075" t="s">
        <v>27</v>
      </c>
      <c r="C2075">
        <v>200</v>
      </c>
      <c r="D2075">
        <v>12802173469400</v>
      </c>
      <c r="E2075">
        <v>12802174268700</v>
      </c>
      <c r="F2075">
        <f t="shared" si="32"/>
        <v>0.79930000000000001</v>
      </c>
    </row>
    <row r="2076" spans="1:6" x14ac:dyDescent="0.25">
      <c r="A2076" t="s">
        <v>5</v>
      </c>
      <c r="B2076" t="s">
        <v>25</v>
      </c>
      <c r="C2076">
        <v>302</v>
      </c>
      <c r="D2076">
        <v>12802188467200</v>
      </c>
      <c r="E2076">
        <v>12802191984200</v>
      </c>
      <c r="F2076">
        <f t="shared" si="32"/>
        <v>3.5169999999999999</v>
      </c>
    </row>
    <row r="2077" spans="1:6" x14ac:dyDescent="0.25">
      <c r="A2077" t="s">
        <v>5</v>
      </c>
      <c r="B2077" t="s">
        <v>7</v>
      </c>
      <c r="C2077">
        <v>200</v>
      </c>
      <c r="D2077">
        <v>12802204350500</v>
      </c>
      <c r="E2077">
        <v>12802206361600</v>
      </c>
      <c r="F2077">
        <f t="shared" si="32"/>
        <v>2.0110999999999999</v>
      </c>
    </row>
    <row r="2078" spans="1:6" hidden="1" x14ac:dyDescent="0.25">
      <c r="A2078" t="s">
        <v>5</v>
      </c>
      <c r="B2078" t="s">
        <v>8</v>
      </c>
      <c r="C2078">
        <v>200</v>
      </c>
      <c r="D2078">
        <v>12802266711800</v>
      </c>
      <c r="E2078">
        <v>12802267521900</v>
      </c>
      <c r="F2078">
        <f t="shared" si="32"/>
        <v>0.81010000000000004</v>
      </c>
    </row>
    <row r="2079" spans="1:6" hidden="1" x14ac:dyDescent="0.25">
      <c r="A2079" t="s">
        <v>5</v>
      </c>
      <c r="B2079" t="s">
        <v>9</v>
      </c>
      <c r="C2079">
        <v>200</v>
      </c>
      <c r="D2079">
        <v>12802283153500</v>
      </c>
      <c r="E2079">
        <v>12802284309000</v>
      </c>
      <c r="F2079">
        <f t="shared" si="32"/>
        <v>1.1555</v>
      </c>
    </row>
    <row r="2080" spans="1:6" hidden="1" x14ac:dyDescent="0.25">
      <c r="A2080" t="s">
        <v>5</v>
      </c>
      <c r="B2080" t="s">
        <v>10</v>
      </c>
      <c r="C2080">
        <v>200</v>
      </c>
      <c r="D2080">
        <v>12802298634600</v>
      </c>
      <c r="E2080">
        <v>12802299504700</v>
      </c>
      <c r="F2080">
        <f t="shared" si="32"/>
        <v>0.87009999999999998</v>
      </c>
    </row>
    <row r="2081" spans="1:6" hidden="1" x14ac:dyDescent="0.25">
      <c r="A2081" t="s">
        <v>5</v>
      </c>
      <c r="B2081" t="s">
        <v>11</v>
      </c>
      <c r="C2081">
        <v>200</v>
      </c>
      <c r="D2081">
        <v>12802314022800</v>
      </c>
      <c r="E2081">
        <v>12802315339800</v>
      </c>
      <c r="F2081">
        <f t="shared" si="32"/>
        <v>1.3169999999999999</v>
      </c>
    </row>
    <row r="2082" spans="1:6" hidden="1" x14ac:dyDescent="0.25">
      <c r="A2082" t="s">
        <v>5</v>
      </c>
      <c r="B2082" t="s">
        <v>12</v>
      </c>
      <c r="C2082">
        <v>200</v>
      </c>
      <c r="D2082">
        <v>12802329068400</v>
      </c>
      <c r="E2082">
        <v>12802329889600</v>
      </c>
      <c r="F2082">
        <f t="shared" si="32"/>
        <v>0.82120000000000004</v>
      </c>
    </row>
    <row r="2083" spans="1:6" hidden="1" x14ac:dyDescent="0.25">
      <c r="A2083" t="s">
        <v>5</v>
      </c>
      <c r="B2083" t="s">
        <v>13</v>
      </c>
      <c r="C2083">
        <v>200</v>
      </c>
      <c r="D2083">
        <v>12802345110600</v>
      </c>
      <c r="E2083">
        <v>12802345969900</v>
      </c>
      <c r="F2083">
        <f t="shared" si="32"/>
        <v>0.85929999999999995</v>
      </c>
    </row>
    <row r="2084" spans="1:6" hidden="1" x14ac:dyDescent="0.25">
      <c r="A2084" t="s">
        <v>5</v>
      </c>
      <c r="B2084" t="s">
        <v>14</v>
      </c>
      <c r="C2084">
        <v>200</v>
      </c>
      <c r="D2084">
        <v>12802360898300</v>
      </c>
      <c r="E2084">
        <v>12802361759100</v>
      </c>
      <c r="F2084">
        <f t="shared" si="32"/>
        <v>0.86080000000000001</v>
      </c>
    </row>
    <row r="2085" spans="1:6" hidden="1" x14ac:dyDescent="0.25">
      <c r="A2085" t="s">
        <v>5</v>
      </c>
      <c r="B2085" t="s">
        <v>15</v>
      </c>
      <c r="C2085">
        <v>200</v>
      </c>
      <c r="D2085">
        <v>12802376377700</v>
      </c>
      <c r="E2085">
        <v>12802377463300</v>
      </c>
      <c r="F2085">
        <f t="shared" si="32"/>
        <v>1.0855999999999999</v>
      </c>
    </row>
    <row r="2086" spans="1:6" hidden="1" x14ac:dyDescent="0.25">
      <c r="A2086" t="s">
        <v>5</v>
      </c>
      <c r="B2086" t="s">
        <v>16</v>
      </c>
      <c r="C2086">
        <v>200</v>
      </c>
      <c r="D2086">
        <v>12802391834200</v>
      </c>
      <c r="E2086">
        <v>12802392804300</v>
      </c>
      <c r="F2086">
        <f t="shared" si="32"/>
        <v>0.97009999999999996</v>
      </c>
    </row>
    <row r="2087" spans="1:6" hidden="1" x14ac:dyDescent="0.25">
      <c r="A2087" t="s">
        <v>5</v>
      </c>
      <c r="B2087" t="s">
        <v>17</v>
      </c>
      <c r="C2087">
        <v>200</v>
      </c>
      <c r="D2087">
        <v>12802407823300</v>
      </c>
      <c r="E2087">
        <v>12802408726500</v>
      </c>
      <c r="F2087">
        <f t="shared" si="32"/>
        <v>0.9032</v>
      </c>
    </row>
    <row r="2088" spans="1:6" hidden="1" x14ac:dyDescent="0.25">
      <c r="A2088" t="s">
        <v>5</v>
      </c>
      <c r="B2088" t="s">
        <v>18</v>
      </c>
      <c r="C2088">
        <v>200</v>
      </c>
      <c r="D2088">
        <v>12802423534600</v>
      </c>
      <c r="E2088">
        <v>12802424453800</v>
      </c>
      <c r="F2088">
        <f t="shared" si="32"/>
        <v>0.91920000000000002</v>
      </c>
    </row>
    <row r="2089" spans="1:6" hidden="1" x14ac:dyDescent="0.25">
      <c r="A2089" t="s">
        <v>5</v>
      </c>
      <c r="B2089" t="s">
        <v>19</v>
      </c>
      <c r="C2089">
        <v>200</v>
      </c>
      <c r="D2089">
        <v>12802439171200</v>
      </c>
      <c r="E2089">
        <v>12802439957400</v>
      </c>
      <c r="F2089">
        <f t="shared" si="32"/>
        <v>0.78620000000000001</v>
      </c>
    </row>
    <row r="2090" spans="1:6" hidden="1" x14ac:dyDescent="0.25">
      <c r="A2090" t="s">
        <v>5</v>
      </c>
      <c r="B2090" t="s">
        <v>20</v>
      </c>
      <c r="C2090">
        <v>200</v>
      </c>
      <c r="D2090">
        <v>12802454168600</v>
      </c>
      <c r="E2090">
        <v>12802455190400</v>
      </c>
      <c r="F2090">
        <f t="shared" si="32"/>
        <v>1.0218</v>
      </c>
    </row>
    <row r="2091" spans="1:6" hidden="1" x14ac:dyDescent="0.25">
      <c r="A2091" t="s">
        <v>5</v>
      </c>
      <c r="B2091" t="s">
        <v>21</v>
      </c>
      <c r="C2091">
        <v>200</v>
      </c>
      <c r="D2091">
        <v>12802469641900</v>
      </c>
      <c r="E2091">
        <v>12802471193800</v>
      </c>
      <c r="F2091">
        <f t="shared" si="32"/>
        <v>1.5519000000000001</v>
      </c>
    </row>
    <row r="2092" spans="1:6" x14ac:dyDescent="0.25">
      <c r="A2092" t="s">
        <v>5</v>
      </c>
      <c r="B2092" t="s">
        <v>6</v>
      </c>
      <c r="C2092">
        <v>302</v>
      </c>
      <c r="D2092">
        <v>12803781573800</v>
      </c>
      <c r="E2092">
        <v>12803783252700</v>
      </c>
      <c r="F2092">
        <f t="shared" si="32"/>
        <v>1.6789000000000001</v>
      </c>
    </row>
    <row r="2093" spans="1:6" x14ac:dyDescent="0.25">
      <c r="A2093" t="s">
        <v>5</v>
      </c>
      <c r="B2093" t="s">
        <v>7</v>
      </c>
      <c r="C2093">
        <v>200</v>
      </c>
      <c r="D2093">
        <v>12803808601600</v>
      </c>
      <c r="E2093">
        <v>12803810294100</v>
      </c>
      <c r="F2093">
        <f t="shared" si="32"/>
        <v>1.6924999999999999</v>
      </c>
    </row>
    <row r="2094" spans="1:6" hidden="1" x14ac:dyDescent="0.25">
      <c r="A2094" t="s">
        <v>5</v>
      </c>
      <c r="B2094" t="s">
        <v>8</v>
      </c>
      <c r="C2094">
        <v>200</v>
      </c>
      <c r="D2094">
        <v>12803871524200</v>
      </c>
      <c r="E2094">
        <v>12803872747700</v>
      </c>
      <c r="F2094">
        <f t="shared" si="32"/>
        <v>1.2235</v>
      </c>
    </row>
    <row r="2095" spans="1:6" hidden="1" x14ac:dyDescent="0.25">
      <c r="A2095" t="s">
        <v>5</v>
      </c>
      <c r="B2095" t="s">
        <v>9</v>
      </c>
      <c r="C2095">
        <v>200</v>
      </c>
      <c r="D2095">
        <v>12803886651000</v>
      </c>
      <c r="E2095">
        <v>12803887520900</v>
      </c>
      <c r="F2095">
        <f t="shared" si="32"/>
        <v>0.86990000000000001</v>
      </c>
    </row>
    <row r="2096" spans="1:6" hidden="1" x14ac:dyDescent="0.25">
      <c r="A2096" t="s">
        <v>5</v>
      </c>
      <c r="B2096" t="s">
        <v>10</v>
      </c>
      <c r="C2096">
        <v>200</v>
      </c>
      <c r="D2096">
        <v>12803901753500</v>
      </c>
      <c r="E2096">
        <v>12803902590000</v>
      </c>
      <c r="F2096">
        <f t="shared" si="32"/>
        <v>0.83650000000000002</v>
      </c>
    </row>
    <row r="2097" spans="1:6" hidden="1" x14ac:dyDescent="0.25">
      <c r="A2097" t="s">
        <v>5</v>
      </c>
      <c r="B2097" t="s">
        <v>11</v>
      </c>
      <c r="C2097">
        <v>200</v>
      </c>
      <c r="D2097">
        <v>12803917271500</v>
      </c>
      <c r="E2097">
        <v>12803918121900</v>
      </c>
      <c r="F2097">
        <f t="shared" si="32"/>
        <v>0.85040000000000004</v>
      </c>
    </row>
    <row r="2098" spans="1:6" hidden="1" x14ac:dyDescent="0.25">
      <c r="A2098" t="s">
        <v>5</v>
      </c>
      <c r="B2098" t="s">
        <v>12</v>
      </c>
      <c r="C2098">
        <v>200</v>
      </c>
      <c r="D2098">
        <v>12803932986500</v>
      </c>
      <c r="E2098">
        <v>12803933866600</v>
      </c>
      <c r="F2098">
        <f t="shared" si="32"/>
        <v>0.88009999999999999</v>
      </c>
    </row>
    <row r="2099" spans="1:6" hidden="1" x14ac:dyDescent="0.25">
      <c r="A2099" t="s">
        <v>5</v>
      </c>
      <c r="B2099" t="s">
        <v>13</v>
      </c>
      <c r="C2099">
        <v>200</v>
      </c>
      <c r="D2099">
        <v>12803948038300</v>
      </c>
      <c r="E2099">
        <v>12803948880100</v>
      </c>
      <c r="F2099">
        <f t="shared" si="32"/>
        <v>0.84179999999999999</v>
      </c>
    </row>
    <row r="2100" spans="1:6" hidden="1" x14ac:dyDescent="0.25">
      <c r="A2100" t="s">
        <v>5</v>
      </c>
      <c r="B2100" t="s">
        <v>14</v>
      </c>
      <c r="C2100">
        <v>200</v>
      </c>
      <c r="D2100">
        <v>12803964013600</v>
      </c>
      <c r="E2100">
        <v>12803964976500</v>
      </c>
      <c r="F2100">
        <f t="shared" si="32"/>
        <v>0.96289999999999998</v>
      </c>
    </row>
    <row r="2101" spans="1:6" hidden="1" x14ac:dyDescent="0.25">
      <c r="A2101" t="s">
        <v>5</v>
      </c>
      <c r="B2101" t="s">
        <v>15</v>
      </c>
      <c r="C2101">
        <v>200</v>
      </c>
      <c r="D2101">
        <v>12803979377600</v>
      </c>
      <c r="E2101">
        <v>12803980299600</v>
      </c>
      <c r="F2101">
        <f t="shared" si="32"/>
        <v>0.92200000000000004</v>
      </c>
    </row>
    <row r="2102" spans="1:6" hidden="1" x14ac:dyDescent="0.25">
      <c r="A2102" t="s">
        <v>5</v>
      </c>
      <c r="B2102" t="s">
        <v>16</v>
      </c>
      <c r="C2102">
        <v>200</v>
      </c>
      <c r="D2102">
        <v>12803995337800</v>
      </c>
      <c r="E2102">
        <v>12803996637900</v>
      </c>
      <c r="F2102">
        <f t="shared" si="32"/>
        <v>1.3001</v>
      </c>
    </row>
    <row r="2103" spans="1:6" hidden="1" x14ac:dyDescent="0.25">
      <c r="A2103" t="s">
        <v>5</v>
      </c>
      <c r="B2103" t="s">
        <v>17</v>
      </c>
      <c r="C2103">
        <v>200</v>
      </c>
      <c r="D2103">
        <v>12804010561600</v>
      </c>
      <c r="E2103">
        <v>12804011392900</v>
      </c>
      <c r="F2103">
        <f t="shared" si="32"/>
        <v>0.83130000000000004</v>
      </c>
    </row>
    <row r="2104" spans="1:6" hidden="1" x14ac:dyDescent="0.25">
      <c r="A2104" t="s">
        <v>5</v>
      </c>
      <c r="B2104" t="s">
        <v>18</v>
      </c>
      <c r="C2104">
        <v>200</v>
      </c>
      <c r="D2104">
        <v>12804025674900</v>
      </c>
      <c r="E2104">
        <v>12804026493200</v>
      </c>
      <c r="F2104">
        <f t="shared" si="32"/>
        <v>0.81830000000000003</v>
      </c>
    </row>
    <row r="2105" spans="1:6" hidden="1" x14ac:dyDescent="0.25">
      <c r="A2105" t="s">
        <v>5</v>
      </c>
      <c r="B2105" t="s">
        <v>19</v>
      </c>
      <c r="C2105">
        <v>200</v>
      </c>
      <c r="D2105">
        <v>12804041195300</v>
      </c>
      <c r="E2105">
        <v>12804042086600</v>
      </c>
      <c r="F2105">
        <f t="shared" si="32"/>
        <v>0.89129999999999998</v>
      </c>
    </row>
    <row r="2106" spans="1:6" hidden="1" x14ac:dyDescent="0.25">
      <c r="A2106" t="s">
        <v>5</v>
      </c>
      <c r="B2106" t="s">
        <v>20</v>
      </c>
      <c r="C2106">
        <v>200</v>
      </c>
      <c r="D2106">
        <v>12804057598100</v>
      </c>
      <c r="E2106">
        <v>12804058672500</v>
      </c>
      <c r="F2106">
        <f t="shared" si="32"/>
        <v>1.0744</v>
      </c>
    </row>
    <row r="2107" spans="1:6" hidden="1" x14ac:dyDescent="0.25">
      <c r="A2107" t="s">
        <v>5</v>
      </c>
      <c r="B2107" t="s">
        <v>21</v>
      </c>
      <c r="C2107">
        <v>200</v>
      </c>
      <c r="D2107">
        <v>12804072961400</v>
      </c>
      <c r="E2107">
        <v>12804074111800</v>
      </c>
      <c r="F2107">
        <f t="shared" si="32"/>
        <v>1.1504000000000001</v>
      </c>
    </row>
    <row r="2108" spans="1:6" hidden="1" x14ac:dyDescent="0.25">
      <c r="A2108" t="s">
        <v>5</v>
      </c>
      <c r="B2108" t="s">
        <v>32</v>
      </c>
      <c r="C2108">
        <v>200</v>
      </c>
      <c r="D2108">
        <v>12804088951600</v>
      </c>
      <c r="E2108">
        <v>12804089809700</v>
      </c>
      <c r="F2108">
        <f t="shared" si="32"/>
        <v>0.85809999999999997</v>
      </c>
    </row>
    <row r="2109" spans="1:6" hidden="1" x14ac:dyDescent="0.25">
      <c r="A2109" t="s">
        <v>5</v>
      </c>
      <c r="B2109" t="s">
        <v>30</v>
      </c>
      <c r="C2109">
        <v>200</v>
      </c>
      <c r="D2109">
        <v>12804105001600</v>
      </c>
      <c r="E2109">
        <v>12804105865000</v>
      </c>
      <c r="F2109">
        <f t="shared" si="32"/>
        <v>0.86339999999999995</v>
      </c>
    </row>
    <row r="2110" spans="1:6" x14ac:dyDescent="0.25">
      <c r="A2110" t="s">
        <v>5</v>
      </c>
      <c r="B2110" t="s">
        <v>22</v>
      </c>
      <c r="C2110">
        <v>200</v>
      </c>
      <c r="D2110">
        <v>12804120768700</v>
      </c>
      <c r="E2110">
        <v>12804122455200</v>
      </c>
      <c r="F2110">
        <f t="shared" si="32"/>
        <v>1.6865000000000001</v>
      </c>
    </row>
    <row r="2111" spans="1:6" hidden="1" x14ac:dyDescent="0.25">
      <c r="A2111" t="s">
        <v>5</v>
      </c>
      <c r="B2111" t="s">
        <v>8</v>
      </c>
      <c r="C2111">
        <v>200</v>
      </c>
      <c r="D2111">
        <v>12804245674200</v>
      </c>
      <c r="E2111">
        <v>12804246550800</v>
      </c>
      <c r="F2111">
        <f t="shared" si="32"/>
        <v>0.87660000000000005</v>
      </c>
    </row>
    <row r="2112" spans="1:6" hidden="1" x14ac:dyDescent="0.25">
      <c r="A2112" t="s">
        <v>5</v>
      </c>
      <c r="B2112" t="s">
        <v>9</v>
      </c>
      <c r="C2112">
        <v>200</v>
      </c>
      <c r="D2112">
        <v>12804261366700</v>
      </c>
      <c r="E2112">
        <v>12804262306000</v>
      </c>
      <c r="F2112">
        <f t="shared" si="32"/>
        <v>0.93930000000000002</v>
      </c>
    </row>
    <row r="2113" spans="1:6" hidden="1" x14ac:dyDescent="0.25">
      <c r="A2113" t="s">
        <v>5</v>
      </c>
      <c r="B2113" t="s">
        <v>10</v>
      </c>
      <c r="C2113">
        <v>200</v>
      </c>
      <c r="D2113">
        <v>12804277432900</v>
      </c>
      <c r="E2113">
        <v>12804278316000</v>
      </c>
      <c r="F2113">
        <f t="shared" si="32"/>
        <v>0.8831</v>
      </c>
    </row>
    <row r="2114" spans="1:6" hidden="1" x14ac:dyDescent="0.25">
      <c r="A2114" t="s">
        <v>5</v>
      </c>
      <c r="B2114" t="s">
        <v>11</v>
      </c>
      <c r="C2114">
        <v>200</v>
      </c>
      <c r="D2114">
        <v>12804292917600</v>
      </c>
      <c r="E2114">
        <v>12804293819200</v>
      </c>
      <c r="F2114">
        <f t="shared" ref="F2114:F2177" si="33">(E2114-D2114)/1000000</f>
        <v>0.90159999999999996</v>
      </c>
    </row>
    <row r="2115" spans="1:6" hidden="1" x14ac:dyDescent="0.25">
      <c r="A2115" t="s">
        <v>5</v>
      </c>
      <c r="B2115" t="s">
        <v>12</v>
      </c>
      <c r="C2115">
        <v>200</v>
      </c>
      <c r="D2115">
        <v>12804308499300</v>
      </c>
      <c r="E2115">
        <v>12804309411300</v>
      </c>
      <c r="F2115">
        <f t="shared" si="33"/>
        <v>0.91200000000000003</v>
      </c>
    </row>
    <row r="2116" spans="1:6" hidden="1" x14ac:dyDescent="0.25">
      <c r="A2116" t="s">
        <v>5</v>
      </c>
      <c r="B2116" t="s">
        <v>13</v>
      </c>
      <c r="C2116">
        <v>200</v>
      </c>
      <c r="D2116">
        <v>12804323835400</v>
      </c>
      <c r="E2116">
        <v>12804324854400</v>
      </c>
      <c r="F2116">
        <f t="shared" si="33"/>
        <v>1.0189999999999999</v>
      </c>
    </row>
    <row r="2117" spans="1:6" hidden="1" x14ac:dyDescent="0.25">
      <c r="A2117" t="s">
        <v>5</v>
      </c>
      <c r="B2117" t="s">
        <v>14</v>
      </c>
      <c r="C2117">
        <v>200</v>
      </c>
      <c r="D2117">
        <v>12804339476400</v>
      </c>
      <c r="E2117">
        <v>12804340829400</v>
      </c>
      <c r="F2117">
        <f t="shared" si="33"/>
        <v>1.353</v>
      </c>
    </row>
    <row r="2118" spans="1:6" hidden="1" x14ac:dyDescent="0.25">
      <c r="A2118" t="s">
        <v>5</v>
      </c>
      <c r="B2118" t="s">
        <v>15</v>
      </c>
      <c r="C2118">
        <v>200</v>
      </c>
      <c r="D2118">
        <v>12804354975300</v>
      </c>
      <c r="E2118">
        <v>12804355917400</v>
      </c>
      <c r="F2118">
        <f t="shared" si="33"/>
        <v>0.94210000000000005</v>
      </c>
    </row>
    <row r="2119" spans="1:6" hidden="1" x14ac:dyDescent="0.25">
      <c r="A2119" t="s">
        <v>5</v>
      </c>
      <c r="B2119" t="s">
        <v>16</v>
      </c>
      <c r="C2119">
        <v>200</v>
      </c>
      <c r="D2119">
        <v>12804370602200</v>
      </c>
      <c r="E2119">
        <v>12804371504300</v>
      </c>
      <c r="F2119">
        <f t="shared" si="33"/>
        <v>0.90210000000000001</v>
      </c>
    </row>
    <row r="2120" spans="1:6" hidden="1" x14ac:dyDescent="0.25">
      <c r="A2120" t="s">
        <v>5</v>
      </c>
      <c r="B2120" t="s">
        <v>17</v>
      </c>
      <c r="C2120">
        <v>200</v>
      </c>
      <c r="D2120">
        <v>12804385724500</v>
      </c>
      <c r="E2120">
        <v>12804386629800</v>
      </c>
      <c r="F2120">
        <f t="shared" si="33"/>
        <v>0.90529999999999999</v>
      </c>
    </row>
    <row r="2121" spans="1:6" hidden="1" x14ac:dyDescent="0.25">
      <c r="A2121" t="s">
        <v>5</v>
      </c>
      <c r="B2121" t="s">
        <v>18</v>
      </c>
      <c r="C2121">
        <v>200</v>
      </c>
      <c r="D2121">
        <v>12804401120300</v>
      </c>
      <c r="E2121">
        <v>12804401900600</v>
      </c>
      <c r="F2121">
        <f t="shared" si="33"/>
        <v>0.78029999999999999</v>
      </c>
    </row>
    <row r="2122" spans="1:6" hidden="1" x14ac:dyDescent="0.25">
      <c r="A2122" t="s">
        <v>5</v>
      </c>
      <c r="B2122" t="s">
        <v>19</v>
      </c>
      <c r="C2122">
        <v>200</v>
      </c>
      <c r="D2122">
        <v>12804416962300</v>
      </c>
      <c r="E2122">
        <v>12804417839700</v>
      </c>
      <c r="F2122">
        <f t="shared" si="33"/>
        <v>0.87739999999999996</v>
      </c>
    </row>
    <row r="2123" spans="1:6" hidden="1" x14ac:dyDescent="0.25">
      <c r="A2123" t="s">
        <v>5</v>
      </c>
      <c r="B2123" t="s">
        <v>20</v>
      </c>
      <c r="C2123">
        <v>200</v>
      </c>
      <c r="D2123">
        <v>12804432871800</v>
      </c>
      <c r="E2123">
        <v>12804433931700</v>
      </c>
      <c r="F2123">
        <f t="shared" si="33"/>
        <v>1.0599000000000001</v>
      </c>
    </row>
    <row r="2124" spans="1:6" hidden="1" x14ac:dyDescent="0.25">
      <c r="A2124" t="s">
        <v>5</v>
      </c>
      <c r="B2124" t="s">
        <v>21</v>
      </c>
      <c r="C2124">
        <v>200</v>
      </c>
      <c r="D2124">
        <v>12804447928700</v>
      </c>
      <c r="E2124">
        <v>12804449010700</v>
      </c>
      <c r="F2124">
        <f t="shared" si="33"/>
        <v>1.0820000000000001</v>
      </c>
    </row>
    <row r="2125" spans="1:6" x14ac:dyDescent="0.25">
      <c r="A2125" t="s">
        <v>24</v>
      </c>
      <c r="B2125" t="s">
        <v>22</v>
      </c>
      <c r="C2125">
        <v>302</v>
      </c>
      <c r="D2125">
        <v>12804462512000</v>
      </c>
      <c r="E2125">
        <v>12804466536300</v>
      </c>
      <c r="F2125">
        <f t="shared" si="33"/>
        <v>4.0243000000000002</v>
      </c>
    </row>
    <row r="2126" spans="1:6" x14ac:dyDescent="0.25">
      <c r="A2126" t="s">
        <v>5</v>
      </c>
      <c r="B2126" t="s">
        <v>6</v>
      </c>
      <c r="C2126">
        <v>302</v>
      </c>
      <c r="D2126">
        <v>12804478059100</v>
      </c>
      <c r="E2126">
        <v>12804479710200</v>
      </c>
      <c r="F2126">
        <f t="shared" si="33"/>
        <v>1.6511</v>
      </c>
    </row>
    <row r="2127" spans="1:6" x14ac:dyDescent="0.25">
      <c r="A2127" t="s">
        <v>5</v>
      </c>
      <c r="B2127" t="s">
        <v>7</v>
      </c>
      <c r="C2127">
        <v>200</v>
      </c>
      <c r="D2127">
        <v>12804493263900</v>
      </c>
      <c r="E2127">
        <v>12804494902600</v>
      </c>
      <c r="F2127">
        <f t="shared" si="33"/>
        <v>1.6387</v>
      </c>
    </row>
    <row r="2128" spans="1:6" hidden="1" x14ac:dyDescent="0.25">
      <c r="A2128" t="s">
        <v>5</v>
      </c>
      <c r="B2128" t="s">
        <v>8</v>
      </c>
      <c r="C2128">
        <v>200</v>
      </c>
      <c r="D2128">
        <v>12804587340100</v>
      </c>
      <c r="E2128">
        <v>12804588219400</v>
      </c>
      <c r="F2128">
        <f t="shared" si="33"/>
        <v>0.87929999999999997</v>
      </c>
    </row>
    <row r="2129" spans="1:6" hidden="1" x14ac:dyDescent="0.25">
      <c r="A2129" t="s">
        <v>5</v>
      </c>
      <c r="B2129" t="s">
        <v>9</v>
      </c>
      <c r="C2129">
        <v>200</v>
      </c>
      <c r="D2129">
        <v>12804604073000</v>
      </c>
      <c r="E2129">
        <v>12804605222900</v>
      </c>
      <c r="F2129">
        <f t="shared" si="33"/>
        <v>1.1498999999999999</v>
      </c>
    </row>
    <row r="2130" spans="1:6" hidden="1" x14ac:dyDescent="0.25">
      <c r="A2130" t="s">
        <v>5</v>
      </c>
      <c r="B2130" t="s">
        <v>10</v>
      </c>
      <c r="C2130">
        <v>200</v>
      </c>
      <c r="D2130">
        <v>12804619382000</v>
      </c>
      <c r="E2130">
        <v>12804620325300</v>
      </c>
      <c r="F2130">
        <f t="shared" si="33"/>
        <v>0.94330000000000003</v>
      </c>
    </row>
    <row r="2131" spans="1:6" hidden="1" x14ac:dyDescent="0.25">
      <c r="A2131" t="s">
        <v>5</v>
      </c>
      <c r="B2131" t="s">
        <v>11</v>
      </c>
      <c r="C2131">
        <v>200</v>
      </c>
      <c r="D2131">
        <v>12804634928000</v>
      </c>
      <c r="E2131">
        <v>12804635772800</v>
      </c>
      <c r="F2131">
        <f t="shared" si="33"/>
        <v>0.8448</v>
      </c>
    </row>
    <row r="2132" spans="1:6" hidden="1" x14ac:dyDescent="0.25">
      <c r="A2132" t="s">
        <v>5</v>
      </c>
      <c r="B2132" t="s">
        <v>12</v>
      </c>
      <c r="C2132">
        <v>200</v>
      </c>
      <c r="D2132">
        <v>12804651139900</v>
      </c>
      <c r="E2132">
        <v>12804651955600</v>
      </c>
      <c r="F2132">
        <f t="shared" si="33"/>
        <v>0.81569999999999998</v>
      </c>
    </row>
    <row r="2133" spans="1:6" hidden="1" x14ac:dyDescent="0.25">
      <c r="A2133" t="s">
        <v>5</v>
      </c>
      <c r="B2133" t="s">
        <v>13</v>
      </c>
      <c r="C2133">
        <v>200</v>
      </c>
      <c r="D2133">
        <v>12804666608100</v>
      </c>
      <c r="E2133">
        <v>12804667526800</v>
      </c>
      <c r="F2133">
        <f t="shared" si="33"/>
        <v>0.91869999999999996</v>
      </c>
    </row>
    <row r="2134" spans="1:6" hidden="1" x14ac:dyDescent="0.25">
      <c r="A2134" t="s">
        <v>5</v>
      </c>
      <c r="B2134" t="s">
        <v>14</v>
      </c>
      <c r="C2134">
        <v>200</v>
      </c>
      <c r="D2134">
        <v>12804681811800</v>
      </c>
      <c r="E2134">
        <v>12804682640100</v>
      </c>
      <c r="F2134">
        <f t="shared" si="33"/>
        <v>0.82830000000000004</v>
      </c>
    </row>
    <row r="2135" spans="1:6" hidden="1" x14ac:dyDescent="0.25">
      <c r="A2135" t="s">
        <v>5</v>
      </c>
      <c r="B2135" t="s">
        <v>15</v>
      </c>
      <c r="C2135">
        <v>200</v>
      </c>
      <c r="D2135">
        <v>12804697795900</v>
      </c>
      <c r="E2135">
        <v>12804699373000</v>
      </c>
      <c r="F2135">
        <f t="shared" si="33"/>
        <v>1.5770999999999999</v>
      </c>
    </row>
    <row r="2136" spans="1:6" hidden="1" x14ac:dyDescent="0.25">
      <c r="A2136" t="s">
        <v>5</v>
      </c>
      <c r="B2136" t="s">
        <v>16</v>
      </c>
      <c r="C2136">
        <v>200</v>
      </c>
      <c r="D2136">
        <v>12804712958500</v>
      </c>
      <c r="E2136">
        <v>12804713896800</v>
      </c>
      <c r="F2136">
        <f t="shared" si="33"/>
        <v>0.93830000000000002</v>
      </c>
    </row>
    <row r="2137" spans="1:6" hidden="1" x14ac:dyDescent="0.25">
      <c r="A2137" t="s">
        <v>5</v>
      </c>
      <c r="B2137" t="s">
        <v>17</v>
      </c>
      <c r="C2137">
        <v>200</v>
      </c>
      <c r="D2137">
        <v>12804728948000</v>
      </c>
      <c r="E2137">
        <v>12804729790600</v>
      </c>
      <c r="F2137">
        <f t="shared" si="33"/>
        <v>0.84260000000000002</v>
      </c>
    </row>
    <row r="2138" spans="1:6" hidden="1" x14ac:dyDescent="0.25">
      <c r="A2138" t="s">
        <v>5</v>
      </c>
      <c r="B2138" t="s">
        <v>18</v>
      </c>
      <c r="C2138">
        <v>200</v>
      </c>
      <c r="D2138">
        <v>12804745008200</v>
      </c>
      <c r="E2138">
        <v>12804745810600</v>
      </c>
      <c r="F2138">
        <f t="shared" si="33"/>
        <v>0.8024</v>
      </c>
    </row>
    <row r="2139" spans="1:6" hidden="1" x14ac:dyDescent="0.25">
      <c r="A2139" t="s">
        <v>5</v>
      </c>
      <c r="B2139" t="s">
        <v>19</v>
      </c>
      <c r="C2139">
        <v>200</v>
      </c>
      <c r="D2139">
        <v>12804761176500</v>
      </c>
      <c r="E2139">
        <v>12804761988800</v>
      </c>
      <c r="F2139">
        <f t="shared" si="33"/>
        <v>0.81230000000000002</v>
      </c>
    </row>
    <row r="2140" spans="1:6" hidden="1" x14ac:dyDescent="0.25">
      <c r="A2140" t="s">
        <v>5</v>
      </c>
      <c r="B2140" t="s">
        <v>20</v>
      </c>
      <c r="C2140">
        <v>200</v>
      </c>
      <c r="D2140">
        <v>12804777397600</v>
      </c>
      <c r="E2140">
        <v>12804778643300</v>
      </c>
      <c r="F2140">
        <f t="shared" si="33"/>
        <v>1.2457</v>
      </c>
    </row>
    <row r="2141" spans="1:6" hidden="1" x14ac:dyDescent="0.25">
      <c r="A2141" t="s">
        <v>5</v>
      </c>
      <c r="B2141" t="s">
        <v>21</v>
      </c>
      <c r="C2141">
        <v>200</v>
      </c>
      <c r="D2141">
        <v>12804792661600</v>
      </c>
      <c r="E2141">
        <v>12804793716300</v>
      </c>
      <c r="F2141">
        <f t="shared" si="33"/>
        <v>1.0547</v>
      </c>
    </row>
    <row r="2142" spans="1:6" x14ac:dyDescent="0.25">
      <c r="A2142" t="s">
        <v>5</v>
      </c>
      <c r="B2142" t="s">
        <v>26</v>
      </c>
      <c r="C2142">
        <v>200</v>
      </c>
      <c r="D2142">
        <v>12804808089100</v>
      </c>
      <c r="E2142">
        <v>12804812037000</v>
      </c>
      <c r="F2142">
        <f t="shared" si="33"/>
        <v>3.9479000000000002</v>
      </c>
    </row>
    <row r="2143" spans="1:6" hidden="1" x14ac:dyDescent="0.25">
      <c r="A2143" t="s">
        <v>5</v>
      </c>
      <c r="B2143" t="s">
        <v>8</v>
      </c>
      <c r="C2143">
        <v>200</v>
      </c>
      <c r="D2143">
        <v>12805413910600</v>
      </c>
      <c r="E2143">
        <v>12805414866900</v>
      </c>
      <c r="F2143">
        <f t="shared" si="33"/>
        <v>0.95630000000000004</v>
      </c>
    </row>
    <row r="2144" spans="1:6" hidden="1" x14ac:dyDescent="0.25">
      <c r="A2144" t="s">
        <v>5</v>
      </c>
      <c r="B2144" t="s">
        <v>9</v>
      </c>
      <c r="C2144">
        <v>200</v>
      </c>
      <c r="D2144">
        <v>12805429162100</v>
      </c>
      <c r="E2144">
        <v>12805430195000</v>
      </c>
      <c r="F2144">
        <f t="shared" si="33"/>
        <v>1.0328999999999999</v>
      </c>
    </row>
    <row r="2145" spans="1:6" hidden="1" x14ac:dyDescent="0.25">
      <c r="A2145" t="s">
        <v>5</v>
      </c>
      <c r="B2145" t="s">
        <v>10</v>
      </c>
      <c r="C2145">
        <v>200</v>
      </c>
      <c r="D2145">
        <v>12805444947300</v>
      </c>
      <c r="E2145">
        <v>12805446071800</v>
      </c>
      <c r="F2145">
        <f t="shared" si="33"/>
        <v>1.1245000000000001</v>
      </c>
    </row>
    <row r="2146" spans="1:6" hidden="1" x14ac:dyDescent="0.25">
      <c r="A2146" t="s">
        <v>5</v>
      </c>
      <c r="B2146" t="s">
        <v>11</v>
      </c>
      <c r="C2146">
        <v>200</v>
      </c>
      <c r="D2146">
        <v>12805460438000</v>
      </c>
      <c r="E2146">
        <v>12805461329600</v>
      </c>
      <c r="F2146">
        <f t="shared" si="33"/>
        <v>0.89159999999999995</v>
      </c>
    </row>
    <row r="2147" spans="1:6" hidden="1" x14ac:dyDescent="0.25">
      <c r="A2147" t="s">
        <v>5</v>
      </c>
      <c r="B2147" t="s">
        <v>12</v>
      </c>
      <c r="C2147">
        <v>200</v>
      </c>
      <c r="D2147">
        <v>12805476259500</v>
      </c>
      <c r="E2147">
        <v>12805477122700</v>
      </c>
      <c r="F2147">
        <f t="shared" si="33"/>
        <v>0.86319999999999997</v>
      </c>
    </row>
    <row r="2148" spans="1:6" hidden="1" x14ac:dyDescent="0.25">
      <c r="A2148" t="s">
        <v>5</v>
      </c>
      <c r="B2148" t="s">
        <v>13</v>
      </c>
      <c r="C2148">
        <v>200</v>
      </c>
      <c r="D2148">
        <v>12805491694500</v>
      </c>
      <c r="E2148">
        <v>12805492573600</v>
      </c>
      <c r="F2148">
        <f t="shared" si="33"/>
        <v>0.87909999999999999</v>
      </c>
    </row>
    <row r="2149" spans="1:6" hidden="1" x14ac:dyDescent="0.25">
      <c r="A2149" t="s">
        <v>5</v>
      </c>
      <c r="B2149" t="s">
        <v>14</v>
      </c>
      <c r="C2149">
        <v>200</v>
      </c>
      <c r="D2149">
        <v>12805507394000</v>
      </c>
      <c r="E2149">
        <v>12805508271100</v>
      </c>
      <c r="F2149">
        <f t="shared" si="33"/>
        <v>0.87709999999999999</v>
      </c>
    </row>
    <row r="2150" spans="1:6" hidden="1" x14ac:dyDescent="0.25">
      <c r="A2150" t="s">
        <v>5</v>
      </c>
      <c r="B2150" t="s">
        <v>15</v>
      </c>
      <c r="C2150">
        <v>200</v>
      </c>
      <c r="D2150">
        <v>12805522526100</v>
      </c>
      <c r="E2150">
        <v>12805523742200</v>
      </c>
      <c r="F2150">
        <f t="shared" si="33"/>
        <v>1.2161</v>
      </c>
    </row>
    <row r="2151" spans="1:6" hidden="1" x14ac:dyDescent="0.25">
      <c r="A2151" t="s">
        <v>5</v>
      </c>
      <c r="B2151" t="s">
        <v>16</v>
      </c>
      <c r="C2151">
        <v>200</v>
      </c>
      <c r="D2151">
        <v>12805538078000</v>
      </c>
      <c r="E2151">
        <v>12805539429400</v>
      </c>
      <c r="F2151">
        <f t="shared" si="33"/>
        <v>1.3513999999999999</v>
      </c>
    </row>
    <row r="2152" spans="1:6" hidden="1" x14ac:dyDescent="0.25">
      <c r="A2152" t="s">
        <v>5</v>
      </c>
      <c r="B2152" t="s">
        <v>17</v>
      </c>
      <c r="C2152">
        <v>200</v>
      </c>
      <c r="D2152">
        <v>12805553654700</v>
      </c>
      <c r="E2152">
        <v>12805554512000</v>
      </c>
      <c r="F2152">
        <f t="shared" si="33"/>
        <v>0.85729999999999995</v>
      </c>
    </row>
    <row r="2153" spans="1:6" hidden="1" x14ac:dyDescent="0.25">
      <c r="A2153" t="s">
        <v>5</v>
      </c>
      <c r="B2153" t="s">
        <v>18</v>
      </c>
      <c r="C2153">
        <v>200</v>
      </c>
      <c r="D2153">
        <v>12805569127900</v>
      </c>
      <c r="E2153">
        <v>12805569935900</v>
      </c>
      <c r="F2153">
        <f t="shared" si="33"/>
        <v>0.80800000000000005</v>
      </c>
    </row>
    <row r="2154" spans="1:6" hidden="1" x14ac:dyDescent="0.25">
      <c r="A2154" t="s">
        <v>5</v>
      </c>
      <c r="B2154" t="s">
        <v>19</v>
      </c>
      <c r="C2154">
        <v>200</v>
      </c>
      <c r="D2154">
        <v>12805584777200</v>
      </c>
      <c r="E2154">
        <v>12805585636400</v>
      </c>
      <c r="F2154">
        <f t="shared" si="33"/>
        <v>0.85919999999999996</v>
      </c>
    </row>
    <row r="2155" spans="1:6" hidden="1" x14ac:dyDescent="0.25">
      <c r="A2155" t="s">
        <v>5</v>
      </c>
      <c r="B2155" t="s">
        <v>20</v>
      </c>
      <c r="C2155">
        <v>200</v>
      </c>
      <c r="D2155">
        <v>12805600551300</v>
      </c>
      <c r="E2155">
        <v>12805601595000</v>
      </c>
      <c r="F2155">
        <f t="shared" si="33"/>
        <v>1.0437000000000001</v>
      </c>
    </row>
    <row r="2156" spans="1:6" hidden="1" x14ac:dyDescent="0.25">
      <c r="A2156" t="s">
        <v>5</v>
      </c>
      <c r="B2156" t="s">
        <v>21</v>
      </c>
      <c r="C2156">
        <v>200</v>
      </c>
      <c r="D2156">
        <v>12805615599400</v>
      </c>
      <c r="E2156">
        <v>12805616887800</v>
      </c>
      <c r="F2156">
        <f t="shared" si="33"/>
        <v>1.2884</v>
      </c>
    </row>
    <row r="2157" spans="1:6" hidden="1" x14ac:dyDescent="0.25">
      <c r="A2157" t="s">
        <v>5</v>
      </c>
      <c r="B2157" t="s">
        <v>27</v>
      </c>
      <c r="C2157">
        <v>200</v>
      </c>
      <c r="D2157">
        <v>12805632461900</v>
      </c>
      <c r="E2157">
        <v>12805633365400</v>
      </c>
      <c r="F2157">
        <f t="shared" si="33"/>
        <v>0.90349999999999997</v>
      </c>
    </row>
    <row r="2158" spans="1:6" x14ac:dyDescent="0.25">
      <c r="A2158" t="s">
        <v>5</v>
      </c>
      <c r="B2158" t="s">
        <v>26</v>
      </c>
      <c r="C2158">
        <v>200</v>
      </c>
      <c r="D2158">
        <v>12805647514900</v>
      </c>
      <c r="E2158">
        <v>12805651546400</v>
      </c>
      <c r="F2158">
        <f t="shared" si="33"/>
        <v>4.0315000000000003</v>
      </c>
    </row>
    <row r="2159" spans="1:6" hidden="1" x14ac:dyDescent="0.25">
      <c r="A2159" t="s">
        <v>5</v>
      </c>
      <c r="B2159" t="s">
        <v>8</v>
      </c>
      <c r="C2159">
        <v>200</v>
      </c>
      <c r="D2159">
        <v>12806223324100</v>
      </c>
      <c r="E2159">
        <v>12806224166000</v>
      </c>
      <c r="F2159">
        <f t="shared" si="33"/>
        <v>0.84189999999999998</v>
      </c>
    </row>
    <row r="2160" spans="1:6" hidden="1" x14ac:dyDescent="0.25">
      <c r="A2160" t="s">
        <v>5</v>
      </c>
      <c r="B2160" t="s">
        <v>14</v>
      </c>
      <c r="C2160">
        <v>200</v>
      </c>
      <c r="D2160">
        <v>12806238689100</v>
      </c>
      <c r="E2160">
        <v>12806239504500</v>
      </c>
      <c r="F2160">
        <f t="shared" si="33"/>
        <v>0.81540000000000001</v>
      </c>
    </row>
    <row r="2161" spans="1:6" hidden="1" x14ac:dyDescent="0.25">
      <c r="A2161" t="s">
        <v>5</v>
      </c>
      <c r="B2161" t="s">
        <v>9</v>
      </c>
      <c r="C2161">
        <v>200</v>
      </c>
      <c r="D2161">
        <v>12806254166100</v>
      </c>
      <c r="E2161">
        <v>12806255040700</v>
      </c>
      <c r="F2161">
        <f t="shared" si="33"/>
        <v>0.87460000000000004</v>
      </c>
    </row>
    <row r="2162" spans="1:6" hidden="1" x14ac:dyDescent="0.25">
      <c r="A2162" t="s">
        <v>5</v>
      </c>
      <c r="B2162" t="s">
        <v>10</v>
      </c>
      <c r="C2162">
        <v>200</v>
      </c>
      <c r="D2162">
        <v>12806270248000</v>
      </c>
      <c r="E2162">
        <v>12806271147300</v>
      </c>
      <c r="F2162">
        <f t="shared" si="33"/>
        <v>0.89929999999999999</v>
      </c>
    </row>
    <row r="2163" spans="1:6" hidden="1" x14ac:dyDescent="0.25">
      <c r="A2163" t="s">
        <v>5</v>
      </c>
      <c r="B2163" t="s">
        <v>11</v>
      </c>
      <c r="C2163">
        <v>200</v>
      </c>
      <c r="D2163">
        <v>12806285344800</v>
      </c>
      <c r="E2163">
        <v>12806286241800</v>
      </c>
      <c r="F2163">
        <f t="shared" si="33"/>
        <v>0.89700000000000002</v>
      </c>
    </row>
    <row r="2164" spans="1:6" hidden="1" x14ac:dyDescent="0.25">
      <c r="A2164" t="s">
        <v>5</v>
      </c>
      <c r="B2164" t="s">
        <v>12</v>
      </c>
      <c r="C2164">
        <v>200</v>
      </c>
      <c r="D2164">
        <v>12806301277200</v>
      </c>
      <c r="E2164">
        <v>12806302086400</v>
      </c>
      <c r="F2164">
        <f t="shared" si="33"/>
        <v>0.80920000000000003</v>
      </c>
    </row>
    <row r="2165" spans="1:6" hidden="1" x14ac:dyDescent="0.25">
      <c r="A2165" t="s">
        <v>5</v>
      </c>
      <c r="B2165" t="s">
        <v>13</v>
      </c>
      <c r="C2165">
        <v>200</v>
      </c>
      <c r="D2165">
        <v>12806317242700</v>
      </c>
      <c r="E2165">
        <v>12806318096200</v>
      </c>
      <c r="F2165">
        <f t="shared" si="33"/>
        <v>0.85350000000000004</v>
      </c>
    </row>
    <row r="2166" spans="1:6" hidden="1" x14ac:dyDescent="0.25">
      <c r="A2166" t="s">
        <v>5</v>
      </c>
      <c r="B2166" t="s">
        <v>15</v>
      </c>
      <c r="C2166">
        <v>200</v>
      </c>
      <c r="D2166">
        <v>12806332321200</v>
      </c>
      <c r="E2166">
        <v>12806333181400</v>
      </c>
      <c r="F2166">
        <f t="shared" si="33"/>
        <v>0.86019999999999996</v>
      </c>
    </row>
    <row r="2167" spans="1:6" hidden="1" x14ac:dyDescent="0.25">
      <c r="A2167" t="s">
        <v>5</v>
      </c>
      <c r="B2167" t="s">
        <v>16</v>
      </c>
      <c r="C2167">
        <v>200</v>
      </c>
      <c r="D2167">
        <v>12806347226000</v>
      </c>
      <c r="E2167">
        <v>12806348121400</v>
      </c>
      <c r="F2167">
        <f t="shared" si="33"/>
        <v>0.89539999999999997</v>
      </c>
    </row>
    <row r="2168" spans="1:6" hidden="1" x14ac:dyDescent="0.25">
      <c r="A2168" t="s">
        <v>5</v>
      </c>
      <c r="B2168" t="s">
        <v>17</v>
      </c>
      <c r="C2168">
        <v>200</v>
      </c>
      <c r="D2168">
        <v>12806362792800</v>
      </c>
      <c r="E2168">
        <v>12806363609900</v>
      </c>
      <c r="F2168">
        <f t="shared" si="33"/>
        <v>0.81710000000000005</v>
      </c>
    </row>
    <row r="2169" spans="1:6" hidden="1" x14ac:dyDescent="0.25">
      <c r="A2169" t="s">
        <v>5</v>
      </c>
      <c r="B2169" t="s">
        <v>18</v>
      </c>
      <c r="C2169">
        <v>200</v>
      </c>
      <c r="D2169">
        <v>12806378972700</v>
      </c>
      <c r="E2169">
        <v>12806379804200</v>
      </c>
      <c r="F2169">
        <f t="shared" si="33"/>
        <v>0.83150000000000002</v>
      </c>
    </row>
    <row r="2170" spans="1:6" hidden="1" x14ac:dyDescent="0.25">
      <c r="A2170" t="s">
        <v>5</v>
      </c>
      <c r="B2170" t="s">
        <v>19</v>
      </c>
      <c r="C2170">
        <v>200</v>
      </c>
      <c r="D2170">
        <v>12806394940900</v>
      </c>
      <c r="E2170">
        <v>12806395733200</v>
      </c>
      <c r="F2170">
        <f t="shared" si="33"/>
        <v>0.7923</v>
      </c>
    </row>
    <row r="2171" spans="1:6" hidden="1" x14ac:dyDescent="0.25">
      <c r="A2171" t="s">
        <v>5</v>
      </c>
      <c r="B2171" t="s">
        <v>20</v>
      </c>
      <c r="C2171">
        <v>200</v>
      </c>
      <c r="D2171">
        <v>12806410922500</v>
      </c>
      <c r="E2171">
        <v>12806411953600</v>
      </c>
      <c r="F2171">
        <f t="shared" si="33"/>
        <v>1.0310999999999999</v>
      </c>
    </row>
    <row r="2172" spans="1:6" hidden="1" x14ac:dyDescent="0.25">
      <c r="A2172" t="s">
        <v>5</v>
      </c>
      <c r="B2172" t="s">
        <v>21</v>
      </c>
      <c r="C2172">
        <v>200</v>
      </c>
      <c r="D2172">
        <v>12806426636800</v>
      </c>
      <c r="E2172">
        <v>12806427700400</v>
      </c>
      <c r="F2172">
        <f t="shared" si="33"/>
        <v>1.0636000000000001</v>
      </c>
    </row>
    <row r="2173" spans="1:6" hidden="1" x14ac:dyDescent="0.25">
      <c r="A2173" t="s">
        <v>5</v>
      </c>
      <c r="B2173" t="s">
        <v>27</v>
      </c>
      <c r="C2173">
        <v>200</v>
      </c>
      <c r="D2173">
        <v>12806441555100</v>
      </c>
      <c r="E2173">
        <v>12806442358800</v>
      </c>
      <c r="F2173">
        <f t="shared" si="33"/>
        <v>0.80369999999999997</v>
      </c>
    </row>
    <row r="2174" spans="1:6" x14ac:dyDescent="0.25">
      <c r="A2174" t="s">
        <v>5</v>
      </c>
      <c r="B2174" t="s">
        <v>25</v>
      </c>
      <c r="C2174">
        <v>302</v>
      </c>
      <c r="D2174">
        <v>12806457449900</v>
      </c>
      <c r="E2174">
        <v>12806459954300</v>
      </c>
      <c r="F2174">
        <f t="shared" si="33"/>
        <v>2.5044</v>
      </c>
    </row>
    <row r="2175" spans="1:6" x14ac:dyDescent="0.25">
      <c r="A2175" t="s">
        <v>5</v>
      </c>
      <c r="B2175" t="s">
        <v>7</v>
      </c>
      <c r="C2175">
        <v>200</v>
      </c>
      <c r="D2175">
        <v>12806472797900</v>
      </c>
      <c r="E2175">
        <v>12806474552000</v>
      </c>
      <c r="F2175">
        <f t="shared" si="33"/>
        <v>1.7541</v>
      </c>
    </row>
    <row r="2176" spans="1:6" hidden="1" x14ac:dyDescent="0.25">
      <c r="A2176" t="s">
        <v>5</v>
      </c>
      <c r="B2176" t="s">
        <v>8</v>
      </c>
      <c r="C2176">
        <v>200</v>
      </c>
      <c r="D2176">
        <v>12806566938800</v>
      </c>
      <c r="E2176">
        <v>12806567778400</v>
      </c>
      <c r="F2176">
        <f t="shared" si="33"/>
        <v>0.83960000000000001</v>
      </c>
    </row>
    <row r="2177" spans="1:6" hidden="1" x14ac:dyDescent="0.25">
      <c r="A2177" t="s">
        <v>5</v>
      </c>
      <c r="B2177" t="s">
        <v>9</v>
      </c>
      <c r="C2177">
        <v>200</v>
      </c>
      <c r="D2177">
        <v>12806582598200</v>
      </c>
      <c r="E2177">
        <v>12806583508800</v>
      </c>
      <c r="F2177">
        <f t="shared" si="33"/>
        <v>0.91059999999999997</v>
      </c>
    </row>
    <row r="2178" spans="1:6" hidden="1" x14ac:dyDescent="0.25">
      <c r="A2178" t="s">
        <v>5</v>
      </c>
      <c r="B2178" t="s">
        <v>10</v>
      </c>
      <c r="C2178">
        <v>200</v>
      </c>
      <c r="D2178">
        <v>12806598191800</v>
      </c>
      <c r="E2178">
        <v>12806599078600</v>
      </c>
      <c r="F2178">
        <f t="shared" ref="F2178:F2241" si="34">(E2178-D2178)/1000000</f>
        <v>0.88680000000000003</v>
      </c>
    </row>
    <row r="2179" spans="1:6" hidden="1" x14ac:dyDescent="0.25">
      <c r="A2179" t="s">
        <v>5</v>
      </c>
      <c r="B2179" t="s">
        <v>11</v>
      </c>
      <c r="C2179">
        <v>200</v>
      </c>
      <c r="D2179">
        <v>12806613485000</v>
      </c>
      <c r="E2179">
        <v>12806614516000</v>
      </c>
      <c r="F2179">
        <f t="shared" si="34"/>
        <v>1.0309999999999999</v>
      </c>
    </row>
    <row r="2180" spans="1:6" hidden="1" x14ac:dyDescent="0.25">
      <c r="A2180" t="s">
        <v>5</v>
      </c>
      <c r="B2180" t="s">
        <v>12</v>
      </c>
      <c r="C2180">
        <v>200</v>
      </c>
      <c r="D2180">
        <v>12806628609600</v>
      </c>
      <c r="E2180">
        <v>12806629521500</v>
      </c>
      <c r="F2180">
        <f t="shared" si="34"/>
        <v>0.91190000000000004</v>
      </c>
    </row>
    <row r="2181" spans="1:6" hidden="1" x14ac:dyDescent="0.25">
      <c r="A2181" t="s">
        <v>5</v>
      </c>
      <c r="B2181" t="s">
        <v>13</v>
      </c>
      <c r="C2181">
        <v>200</v>
      </c>
      <c r="D2181">
        <v>12806643633900</v>
      </c>
      <c r="E2181">
        <v>12806644763200</v>
      </c>
      <c r="F2181">
        <f t="shared" si="34"/>
        <v>1.1293</v>
      </c>
    </row>
    <row r="2182" spans="1:6" hidden="1" x14ac:dyDescent="0.25">
      <c r="A2182" t="s">
        <v>5</v>
      </c>
      <c r="B2182" t="s">
        <v>14</v>
      </c>
      <c r="C2182">
        <v>200</v>
      </c>
      <c r="D2182">
        <v>12806663185800</v>
      </c>
      <c r="E2182">
        <v>12806664405400</v>
      </c>
      <c r="F2182">
        <f t="shared" si="34"/>
        <v>1.2196</v>
      </c>
    </row>
    <row r="2183" spans="1:6" hidden="1" x14ac:dyDescent="0.25">
      <c r="A2183" t="s">
        <v>5</v>
      </c>
      <c r="B2183" t="s">
        <v>15</v>
      </c>
      <c r="C2183">
        <v>200</v>
      </c>
      <c r="D2183">
        <v>12806690284800</v>
      </c>
      <c r="E2183">
        <v>12806691439400</v>
      </c>
      <c r="F2183">
        <f t="shared" si="34"/>
        <v>1.1546000000000001</v>
      </c>
    </row>
    <row r="2184" spans="1:6" hidden="1" x14ac:dyDescent="0.25">
      <c r="A2184" t="s">
        <v>5</v>
      </c>
      <c r="B2184" t="s">
        <v>16</v>
      </c>
      <c r="C2184">
        <v>200</v>
      </c>
      <c r="D2184">
        <v>12806705987300</v>
      </c>
      <c r="E2184">
        <v>12806707644300</v>
      </c>
      <c r="F2184">
        <f t="shared" si="34"/>
        <v>1.657</v>
      </c>
    </row>
    <row r="2185" spans="1:6" hidden="1" x14ac:dyDescent="0.25">
      <c r="A2185" t="s">
        <v>5</v>
      </c>
      <c r="B2185" t="s">
        <v>17</v>
      </c>
      <c r="C2185">
        <v>200</v>
      </c>
      <c r="D2185">
        <v>12806720474800</v>
      </c>
      <c r="E2185">
        <v>12806721325000</v>
      </c>
      <c r="F2185">
        <f t="shared" si="34"/>
        <v>0.85019999999999996</v>
      </c>
    </row>
    <row r="2186" spans="1:6" hidden="1" x14ac:dyDescent="0.25">
      <c r="A2186" t="s">
        <v>5</v>
      </c>
      <c r="B2186" t="s">
        <v>18</v>
      </c>
      <c r="C2186">
        <v>200</v>
      </c>
      <c r="D2186">
        <v>12806736118400</v>
      </c>
      <c r="E2186">
        <v>12806736999100</v>
      </c>
      <c r="F2186">
        <f t="shared" si="34"/>
        <v>0.88070000000000004</v>
      </c>
    </row>
    <row r="2187" spans="1:6" hidden="1" x14ac:dyDescent="0.25">
      <c r="A2187" t="s">
        <v>5</v>
      </c>
      <c r="B2187" t="s">
        <v>19</v>
      </c>
      <c r="C2187">
        <v>200</v>
      </c>
      <c r="D2187">
        <v>12806752777400</v>
      </c>
      <c r="E2187">
        <v>12806753639900</v>
      </c>
      <c r="F2187">
        <f t="shared" si="34"/>
        <v>0.86250000000000004</v>
      </c>
    </row>
    <row r="2188" spans="1:6" hidden="1" x14ac:dyDescent="0.25">
      <c r="A2188" t="s">
        <v>5</v>
      </c>
      <c r="B2188" t="s">
        <v>20</v>
      </c>
      <c r="C2188">
        <v>200</v>
      </c>
      <c r="D2188">
        <v>12806768587300</v>
      </c>
      <c r="E2188">
        <v>12806769642900</v>
      </c>
      <c r="F2188">
        <f t="shared" si="34"/>
        <v>1.0556000000000001</v>
      </c>
    </row>
    <row r="2189" spans="1:6" hidden="1" x14ac:dyDescent="0.25">
      <c r="A2189" t="s">
        <v>5</v>
      </c>
      <c r="B2189" t="s">
        <v>21</v>
      </c>
      <c r="C2189">
        <v>200</v>
      </c>
      <c r="D2189">
        <v>12806784432700</v>
      </c>
      <c r="E2189">
        <v>12806785527600</v>
      </c>
      <c r="F2189">
        <f t="shared" si="34"/>
        <v>1.0949</v>
      </c>
    </row>
    <row r="2190" spans="1:6" x14ac:dyDescent="0.25">
      <c r="A2190" t="s">
        <v>5</v>
      </c>
      <c r="B2190" t="s">
        <v>6</v>
      </c>
      <c r="C2190">
        <v>302</v>
      </c>
      <c r="D2190">
        <v>12808156222400</v>
      </c>
      <c r="E2190">
        <v>12808157836900</v>
      </c>
      <c r="F2190">
        <f t="shared" si="34"/>
        <v>1.6145</v>
      </c>
    </row>
    <row r="2191" spans="1:6" x14ac:dyDescent="0.25">
      <c r="A2191" t="s">
        <v>5</v>
      </c>
      <c r="B2191" t="s">
        <v>7</v>
      </c>
      <c r="C2191">
        <v>200</v>
      </c>
      <c r="D2191">
        <v>12808172004300</v>
      </c>
      <c r="E2191">
        <v>12808173589500</v>
      </c>
      <c r="F2191">
        <f t="shared" si="34"/>
        <v>1.5851999999999999</v>
      </c>
    </row>
    <row r="2192" spans="1:6" hidden="1" x14ac:dyDescent="0.25">
      <c r="A2192" t="s">
        <v>5</v>
      </c>
      <c r="B2192" t="s">
        <v>8</v>
      </c>
      <c r="C2192">
        <v>200</v>
      </c>
      <c r="D2192">
        <v>12808311469600</v>
      </c>
      <c r="E2192">
        <v>12808312458100</v>
      </c>
      <c r="F2192">
        <f t="shared" si="34"/>
        <v>0.98850000000000005</v>
      </c>
    </row>
    <row r="2193" spans="1:6" hidden="1" x14ac:dyDescent="0.25">
      <c r="A2193" t="s">
        <v>5</v>
      </c>
      <c r="B2193" t="s">
        <v>9</v>
      </c>
      <c r="C2193">
        <v>200</v>
      </c>
      <c r="D2193">
        <v>12808327842000</v>
      </c>
      <c r="E2193">
        <v>12808328727500</v>
      </c>
      <c r="F2193">
        <f t="shared" si="34"/>
        <v>0.88549999999999995</v>
      </c>
    </row>
    <row r="2194" spans="1:6" hidden="1" x14ac:dyDescent="0.25">
      <c r="A2194" t="s">
        <v>5</v>
      </c>
      <c r="B2194" t="s">
        <v>10</v>
      </c>
      <c r="C2194">
        <v>200</v>
      </c>
      <c r="D2194">
        <v>12808343577800</v>
      </c>
      <c r="E2194">
        <v>12808344402900</v>
      </c>
      <c r="F2194">
        <f t="shared" si="34"/>
        <v>0.82509999999999994</v>
      </c>
    </row>
    <row r="2195" spans="1:6" hidden="1" x14ac:dyDescent="0.25">
      <c r="A2195" t="s">
        <v>5</v>
      </c>
      <c r="B2195" t="s">
        <v>16</v>
      </c>
      <c r="C2195">
        <v>200</v>
      </c>
      <c r="D2195">
        <v>12808359243200</v>
      </c>
      <c r="E2195">
        <v>12808360139600</v>
      </c>
      <c r="F2195">
        <f t="shared" si="34"/>
        <v>0.89639999999999997</v>
      </c>
    </row>
    <row r="2196" spans="1:6" hidden="1" x14ac:dyDescent="0.25">
      <c r="A2196" t="s">
        <v>5</v>
      </c>
      <c r="B2196" t="s">
        <v>11</v>
      </c>
      <c r="C2196">
        <v>200</v>
      </c>
      <c r="D2196">
        <v>12808375135400</v>
      </c>
      <c r="E2196">
        <v>12808375943400</v>
      </c>
      <c r="F2196">
        <f t="shared" si="34"/>
        <v>0.80800000000000005</v>
      </c>
    </row>
    <row r="2197" spans="1:6" hidden="1" x14ac:dyDescent="0.25">
      <c r="A2197" t="s">
        <v>5</v>
      </c>
      <c r="B2197" t="s">
        <v>12</v>
      </c>
      <c r="C2197">
        <v>200</v>
      </c>
      <c r="D2197">
        <v>12808390219000</v>
      </c>
      <c r="E2197">
        <v>12808391193200</v>
      </c>
      <c r="F2197">
        <f t="shared" si="34"/>
        <v>0.97419999999999995</v>
      </c>
    </row>
    <row r="2198" spans="1:6" hidden="1" x14ac:dyDescent="0.25">
      <c r="A2198" t="s">
        <v>5</v>
      </c>
      <c r="B2198" t="s">
        <v>13</v>
      </c>
      <c r="C2198">
        <v>200</v>
      </c>
      <c r="D2198">
        <v>12808406548400</v>
      </c>
      <c r="E2198">
        <v>12808407505800</v>
      </c>
      <c r="F2198">
        <f t="shared" si="34"/>
        <v>0.95740000000000003</v>
      </c>
    </row>
    <row r="2199" spans="1:6" hidden="1" x14ac:dyDescent="0.25">
      <c r="A2199" t="s">
        <v>5</v>
      </c>
      <c r="B2199" t="s">
        <v>14</v>
      </c>
      <c r="C2199">
        <v>200</v>
      </c>
      <c r="D2199">
        <v>12808421901500</v>
      </c>
      <c r="E2199">
        <v>12808422861800</v>
      </c>
      <c r="F2199">
        <f t="shared" si="34"/>
        <v>0.96030000000000004</v>
      </c>
    </row>
    <row r="2200" spans="1:6" hidden="1" x14ac:dyDescent="0.25">
      <c r="A2200" t="s">
        <v>5</v>
      </c>
      <c r="B2200" t="s">
        <v>15</v>
      </c>
      <c r="C2200">
        <v>200</v>
      </c>
      <c r="D2200">
        <v>12808437826900</v>
      </c>
      <c r="E2200">
        <v>12808438685000</v>
      </c>
      <c r="F2200">
        <f t="shared" si="34"/>
        <v>0.85809999999999997</v>
      </c>
    </row>
    <row r="2201" spans="1:6" hidden="1" x14ac:dyDescent="0.25">
      <c r="A2201" t="s">
        <v>5</v>
      </c>
      <c r="B2201" t="s">
        <v>17</v>
      </c>
      <c r="C2201">
        <v>200</v>
      </c>
      <c r="D2201">
        <v>12808453446100</v>
      </c>
      <c r="E2201">
        <v>12808454300500</v>
      </c>
      <c r="F2201">
        <f t="shared" si="34"/>
        <v>0.85440000000000005</v>
      </c>
    </row>
    <row r="2202" spans="1:6" hidden="1" x14ac:dyDescent="0.25">
      <c r="A2202" t="s">
        <v>5</v>
      </c>
      <c r="B2202" t="s">
        <v>18</v>
      </c>
      <c r="C2202">
        <v>200</v>
      </c>
      <c r="D2202">
        <v>12808468863900</v>
      </c>
      <c r="E2202">
        <v>12808469669500</v>
      </c>
      <c r="F2202">
        <f t="shared" si="34"/>
        <v>0.80559999999999998</v>
      </c>
    </row>
    <row r="2203" spans="1:6" hidden="1" x14ac:dyDescent="0.25">
      <c r="A2203" t="s">
        <v>5</v>
      </c>
      <c r="B2203" t="s">
        <v>19</v>
      </c>
      <c r="C2203">
        <v>200</v>
      </c>
      <c r="D2203">
        <v>12808484562400</v>
      </c>
      <c r="E2203">
        <v>12808485693100</v>
      </c>
      <c r="F2203">
        <f t="shared" si="34"/>
        <v>1.1307</v>
      </c>
    </row>
    <row r="2204" spans="1:6" hidden="1" x14ac:dyDescent="0.25">
      <c r="A2204" t="s">
        <v>5</v>
      </c>
      <c r="B2204" t="s">
        <v>20</v>
      </c>
      <c r="C2204">
        <v>200</v>
      </c>
      <c r="D2204">
        <v>12808500381500</v>
      </c>
      <c r="E2204">
        <v>12808501446100</v>
      </c>
      <c r="F2204">
        <f t="shared" si="34"/>
        <v>1.0646</v>
      </c>
    </row>
    <row r="2205" spans="1:6" hidden="1" x14ac:dyDescent="0.25">
      <c r="A2205" t="s">
        <v>5</v>
      </c>
      <c r="B2205" t="s">
        <v>21</v>
      </c>
      <c r="C2205">
        <v>200</v>
      </c>
      <c r="D2205">
        <v>12808515564300</v>
      </c>
      <c r="E2205">
        <v>12808516549900</v>
      </c>
      <c r="F2205">
        <f t="shared" si="34"/>
        <v>0.98560000000000003</v>
      </c>
    </row>
    <row r="2206" spans="1:6" hidden="1" x14ac:dyDescent="0.25">
      <c r="A2206" t="s">
        <v>5</v>
      </c>
      <c r="B2206" t="s">
        <v>32</v>
      </c>
      <c r="C2206">
        <v>200</v>
      </c>
      <c r="D2206">
        <v>12808530685600</v>
      </c>
      <c r="E2206">
        <v>12808531543500</v>
      </c>
      <c r="F2206">
        <f t="shared" si="34"/>
        <v>0.8579</v>
      </c>
    </row>
    <row r="2207" spans="1:6" x14ac:dyDescent="0.25">
      <c r="A2207" t="s">
        <v>5</v>
      </c>
      <c r="B2207" t="s">
        <v>22</v>
      </c>
      <c r="C2207">
        <v>200</v>
      </c>
      <c r="D2207">
        <v>12808545194000</v>
      </c>
      <c r="E2207">
        <v>12808546882500</v>
      </c>
      <c r="F2207">
        <f t="shared" si="34"/>
        <v>1.6884999999999999</v>
      </c>
    </row>
    <row r="2208" spans="1:6" hidden="1" x14ac:dyDescent="0.25">
      <c r="A2208" t="s">
        <v>5</v>
      </c>
      <c r="B2208" t="s">
        <v>8</v>
      </c>
      <c r="C2208">
        <v>200</v>
      </c>
      <c r="D2208">
        <v>12808655137200</v>
      </c>
      <c r="E2208">
        <v>12808656013500</v>
      </c>
      <c r="F2208">
        <f t="shared" si="34"/>
        <v>0.87629999999999997</v>
      </c>
    </row>
    <row r="2209" spans="1:6" hidden="1" x14ac:dyDescent="0.25">
      <c r="A2209" t="s">
        <v>5</v>
      </c>
      <c r="B2209" t="s">
        <v>9</v>
      </c>
      <c r="C2209">
        <v>200</v>
      </c>
      <c r="D2209">
        <v>12808671914100</v>
      </c>
      <c r="E2209">
        <v>12808673457200</v>
      </c>
      <c r="F2209">
        <f t="shared" si="34"/>
        <v>1.5430999999999999</v>
      </c>
    </row>
    <row r="2210" spans="1:6" hidden="1" x14ac:dyDescent="0.25">
      <c r="A2210" t="s">
        <v>5</v>
      </c>
      <c r="B2210" t="s">
        <v>10</v>
      </c>
      <c r="C2210">
        <v>200</v>
      </c>
      <c r="D2210">
        <v>12808687031600</v>
      </c>
      <c r="E2210">
        <v>12808687938000</v>
      </c>
      <c r="F2210">
        <f t="shared" si="34"/>
        <v>0.90639999999999998</v>
      </c>
    </row>
    <row r="2211" spans="1:6" hidden="1" x14ac:dyDescent="0.25">
      <c r="A2211" t="s">
        <v>5</v>
      </c>
      <c r="B2211" t="s">
        <v>11</v>
      </c>
      <c r="C2211">
        <v>200</v>
      </c>
      <c r="D2211">
        <v>12808702108000</v>
      </c>
      <c r="E2211">
        <v>12808702974900</v>
      </c>
      <c r="F2211">
        <f t="shared" si="34"/>
        <v>0.8669</v>
      </c>
    </row>
    <row r="2212" spans="1:6" hidden="1" x14ac:dyDescent="0.25">
      <c r="A2212" t="s">
        <v>5</v>
      </c>
      <c r="B2212" t="s">
        <v>12</v>
      </c>
      <c r="C2212">
        <v>200</v>
      </c>
      <c r="D2212">
        <v>12808718321200</v>
      </c>
      <c r="E2212">
        <v>12808719174500</v>
      </c>
      <c r="F2212">
        <f t="shared" si="34"/>
        <v>0.85329999999999995</v>
      </c>
    </row>
    <row r="2213" spans="1:6" hidden="1" x14ac:dyDescent="0.25">
      <c r="A2213" t="s">
        <v>5</v>
      </c>
      <c r="B2213" t="s">
        <v>13</v>
      </c>
      <c r="C2213">
        <v>200</v>
      </c>
      <c r="D2213">
        <v>12808733814300</v>
      </c>
      <c r="E2213">
        <v>12808734638400</v>
      </c>
      <c r="F2213">
        <f t="shared" si="34"/>
        <v>0.82410000000000005</v>
      </c>
    </row>
    <row r="2214" spans="1:6" hidden="1" x14ac:dyDescent="0.25">
      <c r="A2214" t="s">
        <v>5</v>
      </c>
      <c r="B2214" t="s">
        <v>14</v>
      </c>
      <c r="C2214">
        <v>200</v>
      </c>
      <c r="D2214">
        <v>12808748801100</v>
      </c>
      <c r="E2214">
        <v>12808749647400</v>
      </c>
      <c r="F2214">
        <f t="shared" si="34"/>
        <v>0.84630000000000005</v>
      </c>
    </row>
    <row r="2215" spans="1:6" hidden="1" x14ac:dyDescent="0.25">
      <c r="A2215" t="s">
        <v>5</v>
      </c>
      <c r="B2215" t="s">
        <v>15</v>
      </c>
      <c r="C2215">
        <v>200</v>
      </c>
      <c r="D2215">
        <v>12808765320000</v>
      </c>
      <c r="E2215">
        <v>12808766520100</v>
      </c>
      <c r="F2215">
        <f t="shared" si="34"/>
        <v>1.2000999999999999</v>
      </c>
    </row>
    <row r="2216" spans="1:6" hidden="1" x14ac:dyDescent="0.25">
      <c r="A2216" t="s">
        <v>5</v>
      </c>
      <c r="B2216" t="s">
        <v>16</v>
      </c>
      <c r="C2216">
        <v>200</v>
      </c>
      <c r="D2216">
        <v>12808781006300</v>
      </c>
      <c r="E2216">
        <v>12808781976700</v>
      </c>
      <c r="F2216">
        <f t="shared" si="34"/>
        <v>0.97040000000000004</v>
      </c>
    </row>
    <row r="2217" spans="1:6" hidden="1" x14ac:dyDescent="0.25">
      <c r="A2217" t="s">
        <v>5</v>
      </c>
      <c r="B2217" t="s">
        <v>17</v>
      </c>
      <c r="C2217">
        <v>200</v>
      </c>
      <c r="D2217">
        <v>12808796906600</v>
      </c>
      <c r="E2217">
        <v>12808797732900</v>
      </c>
      <c r="F2217">
        <f t="shared" si="34"/>
        <v>0.82630000000000003</v>
      </c>
    </row>
    <row r="2218" spans="1:6" hidden="1" x14ac:dyDescent="0.25">
      <c r="A2218" t="s">
        <v>5</v>
      </c>
      <c r="B2218" t="s">
        <v>18</v>
      </c>
      <c r="C2218">
        <v>200</v>
      </c>
      <c r="D2218">
        <v>12808812904400</v>
      </c>
      <c r="E2218">
        <v>12808813764600</v>
      </c>
      <c r="F2218">
        <f t="shared" si="34"/>
        <v>0.86019999999999996</v>
      </c>
    </row>
    <row r="2219" spans="1:6" hidden="1" x14ac:dyDescent="0.25">
      <c r="A2219" t="s">
        <v>5</v>
      </c>
      <c r="B2219" t="s">
        <v>19</v>
      </c>
      <c r="C2219">
        <v>200</v>
      </c>
      <c r="D2219">
        <v>12808828855900</v>
      </c>
      <c r="E2219">
        <v>12808829680000</v>
      </c>
      <c r="F2219">
        <f t="shared" si="34"/>
        <v>0.82410000000000005</v>
      </c>
    </row>
    <row r="2220" spans="1:6" hidden="1" x14ac:dyDescent="0.25">
      <c r="A2220" t="s">
        <v>5</v>
      </c>
      <c r="B2220" t="s">
        <v>20</v>
      </c>
      <c r="C2220">
        <v>200</v>
      </c>
      <c r="D2220">
        <v>12808844488200</v>
      </c>
      <c r="E2220">
        <v>12808846016300</v>
      </c>
      <c r="F2220">
        <f t="shared" si="34"/>
        <v>1.5281</v>
      </c>
    </row>
    <row r="2221" spans="1:6" hidden="1" x14ac:dyDescent="0.25">
      <c r="A2221" t="s">
        <v>5</v>
      </c>
      <c r="B2221" t="s">
        <v>21</v>
      </c>
      <c r="C2221">
        <v>200</v>
      </c>
      <c r="D2221">
        <v>12808859865100</v>
      </c>
      <c r="E2221">
        <v>12808860917800</v>
      </c>
      <c r="F2221">
        <f t="shared" si="34"/>
        <v>1.0527</v>
      </c>
    </row>
    <row r="2222" spans="1:6" x14ac:dyDescent="0.25">
      <c r="A2222" t="s">
        <v>24</v>
      </c>
      <c r="B2222" t="s">
        <v>22</v>
      </c>
      <c r="C2222">
        <v>302</v>
      </c>
      <c r="D2222">
        <v>12808874840800</v>
      </c>
      <c r="E2222">
        <v>12808878739400</v>
      </c>
      <c r="F2222">
        <f t="shared" si="34"/>
        <v>3.8986000000000001</v>
      </c>
    </row>
    <row r="2223" spans="1:6" x14ac:dyDescent="0.25">
      <c r="A2223" t="s">
        <v>5</v>
      </c>
      <c r="B2223" t="s">
        <v>6</v>
      </c>
      <c r="C2223">
        <v>302</v>
      </c>
      <c r="D2223">
        <v>12808890073400</v>
      </c>
      <c r="E2223">
        <v>12808891689200</v>
      </c>
      <c r="F2223">
        <f t="shared" si="34"/>
        <v>1.6157999999999999</v>
      </c>
    </row>
    <row r="2224" spans="1:6" x14ac:dyDescent="0.25">
      <c r="A2224" t="s">
        <v>5</v>
      </c>
      <c r="B2224" t="s">
        <v>7</v>
      </c>
      <c r="C2224">
        <v>200</v>
      </c>
      <c r="D2224">
        <v>12808905574400</v>
      </c>
      <c r="E2224">
        <v>12808907168700</v>
      </c>
      <c r="F2224">
        <f t="shared" si="34"/>
        <v>1.5943000000000001</v>
      </c>
    </row>
    <row r="2225" spans="1:6" hidden="1" x14ac:dyDescent="0.25">
      <c r="A2225" t="s">
        <v>5</v>
      </c>
      <c r="B2225" t="s">
        <v>8</v>
      </c>
      <c r="C2225">
        <v>200</v>
      </c>
      <c r="D2225">
        <v>12808998826700</v>
      </c>
      <c r="E2225">
        <v>12808999700800</v>
      </c>
      <c r="F2225">
        <f t="shared" si="34"/>
        <v>0.87409999999999999</v>
      </c>
    </row>
    <row r="2226" spans="1:6" hidden="1" x14ac:dyDescent="0.25">
      <c r="A2226" t="s">
        <v>5</v>
      </c>
      <c r="B2226" t="s">
        <v>9</v>
      </c>
      <c r="C2226">
        <v>200</v>
      </c>
      <c r="D2226">
        <v>12809014525400</v>
      </c>
      <c r="E2226">
        <v>12809015442800</v>
      </c>
      <c r="F2226">
        <f t="shared" si="34"/>
        <v>0.91739999999999999</v>
      </c>
    </row>
    <row r="2227" spans="1:6" hidden="1" x14ac:dyDescent="0.25">
      <c r="A2227" t="s">
        <v>5</v>
      </c>
      <c r="B2227" t="s">
        <v>15</v>
      </c>
      <c r="C2227">
        <v>200</v>
      </c>
      <c r="D2227">
        <v>12809030028700</v>
      </c>
      <c r="E2227">
        <v>12809030903000</v>
      </c>
      <c r="F2227">
        <f t="shared" si="34"/>
        <v>0.87429999999999997</v>
      </c>
    </row>
    <row r="2228" spans="1:6" hidden="1" x14ac:dyDescent="0.25">
      <c r="A2228" t="s">
        <v>5</v>
      </c>
      <c r="B2228" t="s">
        <v>10</v>
      </c>
      <c r="C2228">
        <v>200</v>
      </c>
      <c r="D2228">
        <v>12809046435200</v>
      </c>
      <c r="E2228">
        <v>12809047370000</v>
      </c>
      <c r="F2228">
        <f t="shared" si="34"/>
        <v>0.93479999999999996</v>
      </c>
    </row>
    <row r="2229" spans="1:6" hidden="1" x14ac:dyDescent="0.25">
      <c r="A2229" t="s">
        <v>5</v>
      </c>
      <c r="B2229" t="s">
        <v>11</v>
      </c>
      <c r="C2229">
        <v>200</v>
      </c>
      <c r="D2229">
        <v>12809062560500</v>
      </c>
      <c r="E2229">
        <v>12809063446600</v>
      </c>
      <c r="F2229">
        <f t="shared" si="34"/>
        <v>0.8861</v>
      </c>
    </row>
    <row r="2230" spans="1:6" hidden="1" x14ac:dyDescent="0.25">
      <c r="A2230" t="s">
        <v>5</v>
      </c>
      <c r="B2230" t="s">
        <v>12</v>
      </c>
      <c r="C2230">
        <v>200</v>
      </c>
      <c r="D2230">
        <v>12809078238000</v>
      </c>
      <c r="E2230">
        <v>12809079097900</v>
      </c>
      <c r="F2230">
        <f t="shared" si="34"/>
        <v>0.8599</v>
      </c>
    </row>
    <row r="2231" spans="1:6" hidden="1" x14ac:dyDescent="0.25">
      <c r="A2231" t="s">
        <v>5</v>
      </c>
      <c r="B2231" t="s">
        <v>13</v>
      </c>
      <c r="C2231">
        <v>200</v>
      </c>
      <c r="D2231">
        <v>12809093724700</v>
      </c>
      <c r="E2231">
        <v>12809094558300</v>
      </c>
      <c r="F2231">
        <f t="shared" si="34"/>
        <v>0.83360000000000001</v>
      </c>
    </row>
    <row r="2232" spans="1:6" hidden="1" x14ac:dyDescent="0.25">
      <c r="A2232" t="s">
        <v>5</v>
      </c>
      <c r="B2232" t="s">
        <v>14</v>
      </c>
      <c r="C2232">
        <v>200</v>
      </c>
      <c r="D2232">
        <v>12809109303200</v>
      </c>
      <c r="E2232">
        <v>12809110177200</v>
      </c>
      <c r="F2232">
        <f t="shared" si="34"/>
        <v>0.874</v>
      </c>
    </row>
    <row r="2233" spans="1:6" hidden="1" x14ac:dyDescent="0.25">
      <c r="A2233" t="s">
        <v>5</v>
      </c>
      <c r="B2233" t="s">
        <v>16</v>
      </c>
      <c r="C2233">
        <v>200</v>
      </c>
      <c r="D2233">
        <v>12809124938000</v>
      </c>
      <c r="E2233">
        <v>12809126176600</v>
      </c>
      <c r="F2233">
        <f t="shared" si="34"/>
        <v>1.2385999999999999</v>
      </c>
    </row>
    <row r="2234" spans="1:6" hidden="1" x14ac:dyDescent="0.25">
      <c r="A2234" t="s">
        <v>5</v>
      </c>
      <c r="B2234" t="s">
        <v>17</v>
      </c>
      <c r="C2234">
        <v>200</v>
      </c>
      <c r="D2234">
        <v>12809140979900</v>
      </c>
      <c r="E2234">
        <v>12809141834100</v>
      </c>
      <c r="F2234">
        <f t="shared" si="34"/>
        <v>0.85419999999999996</v>
      </c>
    </row>
    <row r="2235" spans="1:6" hidden="1" x14ac:dyDescent="0.25">
      <c r="A2235" t="s">
        <v>5</v>
      </c>
      <c r="B2235" t="s">
        <v>18</v>
      </c>
      <c r="C2235">
        <v>200</v>
      </c>
      <c r="D2235">
        <v>12809156961000</v>
      </c>
      <c r="E2235">
        <v>12809157791100</v>
      </c>
      <c r="F2235">
        <f t="shared" si="34"/>
        <v>0.83009999999999995</v>
      </c>
    </row>
    <row r="2236" spans="1:6" hidden="1" x14ac:dyDescent="0.25">
      <c r="A2236" t="s">
        <v>5</v>
      </c>
      <c r="B2236" t="s">
        <v>19</v>
      </c>
      <c r="C2236">
        <v>200</v>
      </c>
      <c r="D2236">
        <v>12809172494300</v>
      </c>
      <c r="E2236">
        <v>12809173290100</v>
      </c>
      <c r="F2236">
        <f t="shared" si="34"/>
        <v>0.79579999999999995</v>
      </c>
    </row>
    <row r="2237" spans="1:6" hidden="1" x14ac:dyDescent="0.25">
      <c r="A2237" t="s">
        <v>5</v>
      </c>
      <c r="B2237" t="s">
        <v>20</v>
      </c>
      <c r="C2237">
        <v>200</v>
      </c>
      <c r="D2237">
        <v>12809187432700</v>
      </c>
      <c r="E2237">
        <v>12809188448000</v>
      </c>
      <c r="F2237">
        <f t="shared" si="34"/>
        <v>1.0153000000000001</v>
      </c>
    </row>
    <row r="2238" spans="1:6" hidden="1" x14ac:dyDescent="0.25">
      <c r="A2238" t="s">
        <v>5</v>
      </c>
      <c r="B2238" t="s">
        <v>21</v>
      </c>
      <c r="C2238">
        <v>200</v>
      </c>
      <c r="D2238">
        <v>12809203242200</v>
      </c>
      <c r="E2238">
        <v>12809204330800</v>
      </c>
      <c r="F2238">
        <f t="shared" si="34"/>
        <v>1.0886</v>
      </c>
    </row>
    <row r="2239" spans="1:6" x14ac:dyDescent="0.25">
      <c r="A2239" t="s">
        <v>5</v>
      </c>
      <c r="B2239" t="s">
        <v>26</v>
      </c>
      <c r="C2239">
        <v>200</v>
      </c>
      <c r="D2239">
        <v>12809218052500</v>
      </c>
      <c r="E2239">
        <v>12809222501900</v>
      </c>
      <c r="F2239">
        <f t="shared" si="34"/>
        <v>4.4493999999999998</v>
      </c>
    </row>
    <row r="2240" spans="1:6" hidden="1" x14ac:dyDescent="0.25">
      <c r="A2240" t="s">
        <v>5</v>
      </c>
      <c r="B2240" t="s">
        <v>8</v>
      </c>
      <c r="C2240">
        <v>200</v>
      </c>
      <c r="D2240">
        <v>12809795850300</v>
      </c>
      <c r="E2240">
        <v>12809796782800</v>
      </c>
      <c r="F2240">
        <f t="shared" si="34"/>
        <v>0.9325</v>
      </c>
    </row>
    <row r="2241" spans="1:6" hidden="1" x14ac:dyDescent="0.25">
      <c r="A2241" t="s">
        <v>5</v>
      </c>
      <c r="B2241" t="s">
        <v>9</v>
      </c>
      <c r="C2241">
        <v>200</v>
      </c>
      <c r="D2241">
        <v>12809812440900</v>
      </c>
      <c r="E2241">
        <v>12809813341200</v>
      </c>
      <c r="F2241">
        <f t="shared" si="34"/>
        <v>0.90029999999999999</v>
      </c>
    </row>
    <row r="2242" spans="1:6" hidden="1" x14ac:dyDescent="0.25">
      <c r="A2242" t="s">
        <v>5</v>
      </c>
      <c r="B2242" t="s">
        <v>10</v>
      </c>
      <c r="C2242">
        <v>200</v>
      </c>
      <c r="D2242">
        <v>12809827338200</v>
      </c>
      <c r="E2242">
        <v>12809828236500</v>
      </c>
      <c r="F2242">
        <f t="shared" ref="F2242:F2305" si="35">(E2242-D2242)/1000000</f>
        <v>0.89829999999999999</v>
      </c>
    </row>
    <row r="2243" spans="1:6" hidden="1" x14ac:dyDescent="0.25">
      <c r="A2243" t="s">
        <v>5</v>
      </c>
      <c r="B2243" t="s">
        <v>11</v>
      </c>
      <c r="C2243">
        <v>200</v>
      </c>
      <c r="D2243">
        <v>12809842866700</v>
      </c>
      <c r="E2243">
        <v>12809843745500</v>
      </c>
      <c r="F2243">
        <f t="shared" si="35"/>
        <v>0.87880000000000003</v>
      </c>
    </row>
    <row r="2244" spans="1:6" hidden="1" x14ac:dyDescent="0.25">
      <c r="A2244" t="s">
        <v>5</v>
      </c>
      <c r="B2244" t="s">
        <v>12</v>
      </c>
      <c r="C2244">
        <v>200</v>
      </c>
      <c r="D2244">
        <v>12809858221200</v>
      </c>
      <c r="E2244">
        <v>12809859162200</v>
      </c>
      <c r="F2244">
        <f t="shared" si="35"/>
        <v>0.94099999999999995</v>
      </c>
    </row>
    <row r="2245" spans="1:6" hidden="1" x14ac:dyDescent="0.25">
      <c r="A2245" t="s">
        <v>5</v>
      </c>
      <c r="B2245" t="s">
        <v>13</v>
      </c>
      <c r="C2245">
        <v>200</v>
      </c>
      <c r="D2245">
        <v>12809873523300</v>
      </c>
      <c r="E2245">
        <v>12809874404700</v>
      </c>
      <c r="F2245">
        <f t="shared" si="35"/>
        <v>0.88139999999999996</v>
      </c>
    </row>
    <row r="2246" spans="1:6" hidden="1" x14ac:dyDescent="0.25">
      <c r="A2246" t="s">
        <v>5</v>
      </c>
      <c r="B2246" t="s">
        <v>14</v>
      </c>
      <c r="C2246">
        <v>200</v>
      </c>
      <c r="D2246">
        <v>12809889083800</v>
      </c>
      <c r="E2246">
        <v>12809889960900</v>
      </c>
      <c r="F2246">
        <f t="shared" si="35"/>
        <v>0.87709999999999999</v>
      </c>
    </row>
    <row r="2247" spans="1:6" hidden="1" x14ac:dyDescent="0.25">
      <c r="A2247" t="s">
        <v>5</v>
      </c>
      <c r="B2247" t="s">
        <v>15</v>
      </c>
      <c r="C2247">
        <v>200</v>
      </c>
      <c r="D2247">
        <v>12809904997500</v>
      </c>
      <c r="E2247">
        <v>12809905905400</v>
      </c>
      <c r="F2247">
        <f t="shared" si="35"/>
        <v>0.90790000000000004</v>
      </c>
    </row>
    <row r="2248" spans="1:6" hidden="1" x14ac:dyDescent="0.25">
      <c r="A2248" t="s">
        <v>5</v>
      </c>
      <c r="B2248" t="s">
        <v>16</v>
      </c>
      <c r="C2248">
        <v>200</v>
      </c>
      <c r="D2248">
        <v>12809920182400</v>
      </c>
      <c r="E2248">
        <v>12809921074500</v>
      </c>
      <c r="F2248">
        <f t="shared" si="35"/>
        <v>0.8921</v>
      </c>
    </row>
    <row r="2249" spans="1:6" hidden="1" x14ac:dyDescent="0.25">
      <c r="A2249" t="s">
        <v>5</v>
      </c>
      <c r="B2249" t="s">
        <v>17</v>
      </c>
      <c r="C2249">
        <v>200</v>
      </c>
      <c r="D2249">
        <v>12809935280400</v>
      </c>
      <c r="E2249">
        <v>12809936109400</v>
      </c>
      <c r="F2249">
        <f t="shared" si="35"/>
        <v>0.82899999999999996</v>
      </c>
    </row>
    <row r="2250" spans="1:6" hidden="1" x14ac:dyDescent="0.25">
      <c r="A2250" t="s">
        <v>5</v>
      </c>
      <c r="B2250" t="s">
        <v>18</v>
      </c>
      <c r="C2250">
        <v>200</v>
      </c>
      <c r="D2250">
        <v>12809950753300</v>
      </c>
      <c r="E2250">
        <v>12809951687600</v>
      </c>
      <c r="F2250">
        <f t="shared" si="35"/>
        <v>0.93430000000000002</v>
      </c>
    </row>
    <row r="2251" spans="1:6" hidden="1" x14ac:dyDescent="0.25">
      <c r="A2251" t="s">
        <v>5</v>
      </c>
      <c r="B2251" t="s">
        <v>19</v>
      </c>
      <c r="C2251">
        <v>200</v>
      </c>
      <c r="D2251">
        <v>12809966991100</v>
      </c>
      <c r="E2251">
        <v>12809967764800</v>
      </c>
      <c r="F2251">
        <f t="shared" si="35"/>
        <v>0.77370000000000005</v>
      </c>
    </row>
    <row r="2252" spans="1:6" hidden="1" x14ac:dyDescent="0.25">
      <c r="A2252" t="s">
        <v>5</v>
      </c>
      <c r="B2252" t="s">
        <v>20</v>
      </c>
      <c r="C2252">
        <v>200</v>
      </c>
      <c r="D2252">
        <v>12809982425800</v>
      </c>
      <c r="E2252">
        <v>12809983404300</v>
      </c>
      <c r="F2252">
        <f t="shared" si="35"/>
        <v>0.97850000000000004</v>
      </c>
    </row>
    <row r="2253" spans="1:6" hidden="1" x14ac:dyDescent="0.25">
      <c r="A2253" t="s">
        <v>5</v>
      </c>
      <c r="B2253" t="s">
        <v>21</v>
      </c>
      <c r="C2253">
        <v>200</v>
      </c>
      <c r="D2253">
        <v>12809998032400</v>
      </c>
      <c r="E2253">
        <v>12809999023700</v>
      </c>
      <c r="F2253">
        <f t="shared" si="35"/>
        <v>0.99129999999999996</v>
      </c>
    </row>
    <row r="2254" spans="1:6" hidden="1" x14ac:dyDescent="0.25">
      <c r="A2254" t="s">
        <v>5</v>
      </c>
      <c r="B2254" t="s">
        <v>27</v>
      </c>
      <c r="C2254">
        <v>200</v>
      </c>
      <c r="D2254">
        <v>12810013811500</v>
      </c>
      <c r="E2254">
        <v>12810014684200</v>
      </c>
      <c r="F2254">
        <f t="shared" si="35"/>
        <v>0.87270000000000003</v>
      </c>
    </row>
    <row r="2255" spans="1:6" x14ac:dyDescent="0.25">
      <c r="A2255" t="s">
        <v>5</v>
      </c>
      <c r="B2255" t="s">
        <v>28</v>
      </c>
      <c r="C2255">
        <v>200</v>
      </c>
      <c r="D2255">
        <v>12810028615700</v>
      </c>
      <c r="E2255">
        <v>12810032416800</v>
      </c>
      <c r="F2255">
        <f t="shared" si="35"/>
        <v>3.8010999999999999</v>
      </c>
    </row>
    <row r="2256" spans="1:6" hidden="1" x14ac:dyDescent="0.25">
      <c r="A2256" t="s">
        <v>5</v>
      </c>
      <c r="B2256" t="s">
        <v>8</v>
      </c>
      <c r="C2256">
        <v>200</v>
      </c>
      <c r="D2256">
        <v>12810199530700</v>
      </c>
      <c r="E2256">
        <v>12810200461300</v>
      </c>
      <c r="F2256">
        <f t="shared" si="35"/>
        <v>0.93059999999999998</v>
      </c>
    </row>
    <row r="2257" spans="1:6" hidden="1" x14ac:dyDescent="0.25">
      <c r="A2257" t="s">
        <v>5</v>
      </c>
      <c r="B2257" t="s">
        <v>9</v>
      </c>
      <c r="C2257">
        <v>200</v>
      </c>
      <c r="D2257">
        <v>12810214906000</v>
      </c>
      <c r="E2257">
        <v>12810215852700</v>
      </c>
      <c r="F2257">
        <f t="shared" si="35"/>
        <v>0.94669999999999999</v>
      </c>
    </row>
    <row r="2258" spans="1:6" hidden="1" x14ac:dyDescent="0.25">
      <c r="A2258" t="s">
        <v>5</v>
      </c>
      <c r="B2258" t="s">
        <v>10</v>
      </c>
      <c r="C2258">
        <v>200</v>
      </c>
      <c r="D2258">
        <v>12810230529500</v>
      </c>
      <c r="E2258">
        <v>12810231320200</v>
      </c>
      <c r="F2258">
        <f t="shared" si="35"/>
        <v>0.79069999999999996</v>
      </c>
    </row>
    <row r="2259" spans="1:6" hidden="1" x14ac:dyDescent="0.25">
      <c r="A2259" t="s">
        <v>5</v>
      </c>
      <c r="B2259" t="s">
        <v>11</v>
      </c>
      <c r="C2259">
        <v>200</v>
      </c>
      <c r="D2259">
        <v>12810246027900</v>
      </c>
      <c r="E2259">
        <v>12810247054200</v>
      </c>
      <c r="F2259">
        <f t="shared" si="35"/>
        <v>1.0263</v>
      </c>
    </row>
    <row r="2260" spans="1:6" hidden="1" x14ac:dyDescent="0.25">
      <c r="A2260" t="s">
        <v>5</v>
      </c>
      <c r="B2260" t="s">
        <v>12</v>
      </c>
      <c r="C2260">
        <v>200</v>
      </c>
      <c r="D2260">
        <v>12810261267000</v>
      </c>
      <c r="E2260">
        <v>12810262118100</v>
      </c>
      <c r="F2260">
        <f t="shared" si="35"/>
        <v>0.85109999999999997</v>
      </c>
    </row>
    <row r="2261" spans="1:6" hidden="1" x14ac:dyDescent="0.25">
      <c r="A2261" t="s">
        <v>5</v>
      </c>
      <c r="B2261" t="s">
        <v>13</v>
      </c>
      <c r="C2261">
        <v>200</v>
      </c>
      <c r="D2261">
        <v>12810276732300</v>
      </c>
      <c r="E2261">
        <v>12810277603800</v>
      </c>
      <c r="F2261">
        <f t="shared" si="35"/>
        <v>0.87150000000000005</v>
      </c>
    </row>
    <row r="2262" spans="1:6" hidden="1" x14ac:dyDescent="0.25">
      <c r="A2262" t="s">
        <v>5</v>
      </c>
      <c r="B2262" t="s">
        <v>14</v>
      </c>
      <c r="C2262">
        <v>200</v>
      </c>
      <c r="D2262">
        <v>12810292784100</v>
      </c>
      <c r="E2262">
        <v>12810293719500</v>
      </c>
      <c r="F2262">
        <f t="shared" si="35"/>
        <v>0.93540000000000001</v>
      </c>
    </row>
    <row r="2263" spans="1:6" hidden="1" x14ac:dyDescent="0.25">
      <c r="A2263" t="s">
        <v>5</v>
      </c>
      <c r="B2263" t="s">
        <v>15</v>
      </c>
      <c r="C2263">
        <v>200</v>
      </c>
      <c r="D2263">
        <v>12810307998900</v>
      </c>
      <c r="E2263">
        <v>12810308893900</v>
      </c>
      <c r="F2263">
        <f t="shared" si="35"/>
        <v>0.89500000000000002</v>
      </c>
    </row>
    <row r="2264" spans="1:6" hidden="1" x14ac:dyDescent="0.25">
      <c r="A2264" t="s">
        <v>5</v>
      </c>
      <c r="B2264" t="s">
        <v>16</v>
      </c>
      <c r="C2264">
        <v>200</v>
      </c>
      <c r="D2264">
        <v>12810323589200</v>
      </c>
      <c r="E2264">
        <v>12810324458300</v>
      </c>
      <c r="F2264">
        <f t="shared" si="35"/>
        <v>0.86909999999999998</v>
      </c>
    </row>
    <row r="2265" spans="1:6" hidden="1" x14ac:dyDescent="0.25">
      <c r="A2265" t="s">
        <v>5</v>
      </c>
      <c r="B2265" t="s">
        <v>17</v>
      </c>
      <c r="C2265">
        <v>200</v>
      </c>
      <c r="D2265">
        <v>12810339209900</v>
      </c>
      <c r="E2265">
        <v>12810340053300</v>
      </c>
      <c r="F2265">
        <f t="shared" si="35"/>
        <v>0.84340000000000004</v>
      </c>
    </row>
    <row r="2266" spans="1:6" hidden="1" x14ac:dyDescent="0.25">
      <c r="A2266" t="s">
        <v>5</v>
      </c>
      <c r="B2266" t="s">
        <v>18</v>
      </c>
      <c r="C2266">
        <v>200</v>
      </c>
      <c r="D2266">
        <v>12810354719900</v>
      </c>
      <c r="E2266">
        <v>12810355506200</v>
      </c>
      <c r="F2266">
        <f t="shared" si="35"/>
        <v>0.7863</v>
      </c>
    </row>
    <row r="2267" spans="1:6" hidden="1" x14ac:dyDescent="0.25">
      <c r="A2267" t="s">
        <v>5</v>
      </c>
      <c r="B2267" t="s">
        <v>19</v>
      </c>
      <c r="C2267">
        <v>200</v>
      </c>
      <c r="D2267">
        <v>12810369899100</v>
      </c>
      <c r="E2267">
        <v>12810370705300</v>
      </c>
      <c r="F2267">
        <f t="shared" si="35"/>
        <v>0.80620000000000003</v>
      </c>
    </row>
    <row r="2268" spans="1:6" hidden="1" x14ac:dyDescent="0.25">
      <c r="A2268" t="s">
        <v>5</v>
      </c>
      <c r="B2268" t="s">
        <v>20</v>
      </c>
      <c r="C2268">
        <v>200</v>
      </c>
      <c r="D2268">
        <v>12810385258700</v>
      </c>
      <c r="E2268">
        <v>12810386265700</v>
      </c>
      <c r="F2268">
        <f t="shared" si="35"/>
        <v>1.0069999999999999</v>
      </c>
    </row>
    <row r="2269" spans="1:6" hidden="1" x14ac:dyDescent="0.25">
      <c r="A2269" t="s">
        <v>5</v>
      </c>
      <c r="B2269" t="s">
        <v>21</v>
      </c>
      <c r="C2269">
        <v>200</v>
      </c>
      <c r="D2269">
        <v>12810400695300</v>
      </c>
      <c r="E2269">
        <v>12810401695500</v>
      </c>
      <c r="F2269">
        <f t="shared" si="35"/>
        <v>1.0002</v>
      </c>
    </row>
    <row r="2270" spans="1:6" x14ac:dyDescent="0.25">
      <c r="A2270" t="s">
        <v>5</v>
      </c>
      <c r="B2270" t="s">
        <v>26</v>
      </c>
      <c r="C2270">
        <v>200</v>
      </c>
      <c r="D2270">
        <v>12810416711200</v>
      </c>
      <c r="E2270">
        <v>12810421235100</v>
      </c>
      <c r="F2270">
        <f t="shared" si="35"/>
        <v>4.5239000000000003</v>
      </c>
    </row>
    <row r="2271" spans="1:6" hidden="1" x14ac:dyDescent="0.25">
      <c r="A2271" t="s">
        <v>5</v>
      </c>
      <c r="B2271" t="s">
        <v>8</v>
      </c>
      <c r="C2271">
        <v>200</v>
      </c>
      <c r="D2271">
        <v>12810898006600</v>
      </c>
      <c r="E2271">
        <v>12810899068300</v>
      </c>
      <c r="F2271">
        <f t="shared" si="35"/>
        <v>1.0617000000000001</v>
      </c>
    </row>
    <row r="2272" spans="1:6" hidden="1" x14ac:dyDescent="0.25">
      <c r="A2272" t="s">
        <v>5</v>
      </c>
      <c r="B2272" t="s">
        <v>9</v>
      </c>
      <c r="C2272">
        <v>200</v>
      </c>
      <c r="D2272">
        <v>12810914144600</v>
      </c>
      <c r="E2272">
        <v>12810915298100</v>
      </c>
      <c r="F2272">
        <f t="shared" si="35"/>
        <v>1.1535</v>
      </c>
    </row>
    <row r="2273" spans="1:6" hidden="1" x14ac:dyDescent="0.25">
      <c r="A2273" t="s">
        <v>5</v>
      </c>
      <c r="B2273" t="s">
        <v>10</v>
      </c>
      <c r="C2273">
        <v>200</v>
      </c>
      <c r="D2273">
        <v>12810929707600</v>
      </c>
      <c r="E2273">
        <v>12810930641700</v>
      </c>
      <c r="F2273">
        <f t="shared" si="35"/>
        <v>0.93410000000000004</v>
      </c>
    </row>
    <row r="2274" spans="1:6" hidden="1" x14ac:dyDescent="0.25">
      <c r="A2274" t="s">
        <v>5</v>
      </c>
      <c r="B2274" t="s">
        <v>11</v>
      </c>
      <c r="C2274">
        <v>200</v>
      </c>
      <c r="D2274">
        <v>12810945227700</v>
      </c>
      <c r="E2274">
        <v>12810946106500</v>
      </c>
      <c r="F2274">
        <f t="shared" si="35"/>
        <v>0.87880000000000003</v>
      </c>
    </row>
    <row r="2275" spans="1:6" hidden="1" x14ac:dyDescent="0.25">
      <c r="A2275" t="s">
        <v>5</v>
      </c>
      <c r="B2275" t="s">
        <v>12</v>
      </c>
      <c r="C2275">
        <v>200</v>
      </c>
      <c r="D2275">
        <v>12810961245600</v>
      </c>
      <c r="E2275">
        <v>12810962078300</v>
      </c>
      <c r="F2275">
        <f t="shared" si="35"/>
        <v>0.8327</v>
      </c>
    </row>
    <row r="2276" spans="1:6" hidden="1" x14ac:dyDescent="0.25">
      <c r="A2276" t="s">
        <v>5</v>
      </c>
      <c r="B2276" t="s">
        <v>13</v>
      </c>
      <c r="C2276">
        <v>200</v>
      </c>
      <c r="D2276">
        <v>12810977415100</v>
      </c>
      <c r="E2276">
        <v>12810978253700</v>
      </c>
      <c r="F2276">
        <f t="shared" si="35"/>
        <v>0.83860000000000001</v>
      </c>
    </row>
    <row r="2277" spans="1:6" hidden="1" x14ac:dyDescent="0.25">
      <c r="A2277" t="s">
        <v>5</v>
      </c>
      <c r="B2277" t="s">
        <v>14</v>
      </c>
      <c r="C2277">
        <v>200</v>
      </c>
      <c r="D2277">
        <v>12810992735100</v>
      </c>
      <c r="E2277">
        <v>12810993686900</v>
      </c>
      <c r="F2277">
        <f t="shared" si="35"/>
        <v>0.95179999999999998</v>
      </c>
    </row>
    <row r="2278" spans="1:6" hidden="1" x14ac:dyDescent="0.25">
      <c r="A2278" t="s">
        <v>5</v>
      </c>
      <c r="B2278" t="s">
        <v>15</v>
      </c>
      <c r="C2278">
        <v>200</v>
      </c>
      <c r="D2278">
        <v>12811007980100</v>
      </c>
      <c r="E2278">
        <v>12811008900800</v>
      </c>
      <c r="F2278">
        <f t="shared" si="35"/>
        <v>0.92069999999999996</v>
      </c>
    </row>
    <row r="2279" spans="1:6" hidden="1" x14ac:dyDescent="0.25">
      <c r="A2279" t="s">
        <v>5</v>
      </c>
      <c r="B2279" t="s">
        <v>16</v>
      </c>
      <c r="C2279">
        <v>200</v>
      </c>
      <c r="D2279">
        <v>12811023645700</v>
      </c>
      <c r="E2279">
        <v>12811024595700</v>
      </c>
      <c r="F2279">
        <f t="shared" si="35"/>
        <v>0.95</v>
      </c>
    </row>
    <row r="2280" spans="1:6" hidden="1" x14ac:dyDescent="0.25">
      <c r="A2280" t="s">
        <v>5</v>
      </c>
      <c r="B2280" t="s">
        <v>17</v>
      </c>
      <c r="C2280">
        <v>200</v>
      </c>
      <c r="D2280">
        <v>12811039559500</v>
      </c>
      <c r="E2280">
        <v>12811040411800</v>
      </c>
      <c r="F2280">
        <f t="shared" si="35"/>
        <v>0.85229999999999995</v>
      </c>
    </row>
    <row r="2281" spans="1:6" hidden="1" x14ac:dyDescent="0.25">
      <c r="A2281" t="s">
        <v>5</v>
      </c>
      <c r="B2281" t="s">
        <v>18</v>
      </c>
      <c r="C2281">
        <v>200</v>
      </c>
      <c r="D2281">
        <v>12811055547600</v>
      </c>
      <c r="E2281">
        <v>12811056328100</v>
      </c>
      <c r="F2281">
        <f t="shared" si="35"/>
        <v>0.78049999999999997</v>
      </c>
    </row>
    <row r="2282" spans="1:6" hidden="1" x14ac:dyDescent="0.25">
      <c r="A2282" t="s">
        <v>5</v>
      </c>
      <c r="B2282" t="s">
        <v>19</v>
      </c>
      <c r="C2282">
        <v>200</v>
      </c>
      <c r="D2282">
        <v>12811071169500</v>
      </c>
      <c r="E2282">
        <v>12811072109400</v>
      </c>
      <c r="F2282">
        <f t="shared" si="35"/>
        <v>0.93989999999999996</v>
      </c>
    </row>
    <row r="2283" spans="1:6" hidden="1" x14ac:dyDescent="0.25">
      <c r="A2283" t="s">
        <v>5</v>
      </c>
      <c r="B2283" t="s">
        <v>20</v>
      </c>
      <c r="C2283">
        <v>200</v>
      </c>
      <c r="D2283">
        <v>12811087401200</v>
      </c>
      <c r="E2283">
        <v>12811088436100</v>
      </c>
      <c r="F2283">
        <f t="shared" si="35"/>
        <v>1.0348999999999999</v>
      </c>
    </row>
    <row r="2284" spans="1:6" hidden="1" x14ac:dyDescent="0.25">
      <c r="A2284" t="s">
        <v>5</v>
      </c>
      <c r="B2284" t="s">
        <v>21</v>
      </c>
      <c r="C2284">
        <v>200</v>
      </c>
      <c r="D2284">
        <v>12811102637600</v>
      </c>
      <c r="E2284">
        <v>12811103696400</v>
      </c>
      <c r="F2284">
        <f t="shared" si="35"/>
        <v>1.0588</v>
      </c>
    </row>
    <row r="2285" spans="1:6" hidden="1" x14ac:dyDescent="0.25">
      <c r="A2285" t="s">
        <v>5</v>
      </c>
      <c r="B2285" t="s">
        <v>27</v>
      </c>
      <c r="C2285">
        <v>200</v>
      </c>
      <c r="D2285">
        <v>12811118297700</v>
      </c>
      <c r="E2285">
        <v>12811119121100</v>
      </c>
      <c r="F2285">
        <f t="shared" si="35"/>
        <v>0.82340000000000002</v>
      </c>
    </row>
    <row r="2286" spans="1:6" x14ac:dyDescent="0.25">
      <c r="A2286" t="s">
        <v>5</v>
      </c>
      <c r="B2286" t="s">
        <v>28</v>
      </c>
      <c r="C2286">
        <v>200</v>
      </c>
      <c r="D2286">
        <v>12811133440700</v>
      </c>
      <c r="E2286">
        <v>12811136827500</v>
      </c>
      <c r="F2286">
        <f t="shared" si="35"/>
        <v>3.3868</v>
      </c>
    </row>
    <row r="2287" spans="1:6" hidden="1" x14ac:dyDescent="0.25">
      <c r="A2287" t="s">
        <v>5</v>
      </c>
      <c r="B2287" t="s">
        <v>8</v>
      </c>
      <c r="C2287">
        <v>200</v>
      </c>
      <c r="D2287">
        <v>12811303255700</v>
      </c>
      <c r="E2287">
        <v>12811304220000</v>
      </c>
      <c r="F2287">
        <f t="shared" si="35"/>
        <v>0.96430000000000005</v>
      </c>
    </row>
    <row r="2288" spans="1:6" hidden="1" x14ac:dyDescent="0.25">
      <c r="A2288" t="s">
        <v>5</v>
      </c>
      <c r="B2288" t="s">
        <v>9</v>
      </c>
      <c r="C2288">
        <v>200</v>
      </c>
      <c r="D2288">
        <v>12811318838400</v>
      </c>
      <c r="E2288">
        <v>12811319715300</v>
      </c>
      <c r="F2288">
        <f t="shared" si="35"/>
        <v>0.87690000000000001</v>
      </c>
    </row>
    <row r="2289" spans="1:6" hidden="1" x14ac:dyDescent="0.25">
      <c r="A2289" t="s">
        <v>5</v>
      </c>
      <c r="B2289" t="s">
        <v>10</v>
      </c>
      <c r="C2289">
        <v>200</v>
      </c>
      <c r="D2289">
        <v>12811333910200</v>
      </c>
      <c r="E2289">
        <v>12811334739500</v>
      </c>
      <c r="F2289">
        <f t="shared" si="35"/>
        <v>0.82930000000000004</v>
      </c>
    </row>
    <row r="2290" spans="1:6" hidden="1" x14ac:dyDescent="0.25">
      <c r="A2290" t="s">
        <v>5</v>
      </c>
      <c r="B2290" t="s">
        <v>11</v>
      </c>
      <c r="C2290">
        <v>200</v>
      </c>
      <c r="D2290">
        <v>12811350169600</v>
      </c>
      <c r="E2290">
        <v>12811351009600</v>
      </c>
      <c r="F2290">
        <f t="shared" si="35"/>
        <v>0.84</v>
      </c>
    </row>
    <row r="2291" spans="1:6" hidden="1" x14ac:dyDescent="0.25">
      <c r="A2291" t="s">
        <v>5</v>
      </c>
      <c r="B2291" t="s">
        <v>12</v>
      </c>
      <c r="C2291">
        <v>200</v>
      </c>
      <c r="D2291">
        <v>12811365682700</v>
      </c>
      <c r="E2291">
        <v>12811366758800</v>
      </c>
      <c r="F2291">
        <f t="shared" si="35"/>
        <v>1.0761000000000001</v>
      </c>
    </row>
    <row r="2292" spans="1:6" hidden="1" x14ac:dyDescent="0.25">
      <c r="A2292" t="s">
        <v>5</v>
      </c>
      <c r="B2292" t="s">
        <v>13</v>
      </c>
      <c r="C2292">
        <v>200</v>
      </c>
      <c r="D2292">
        <v>12811381574400</v>
      </c>
      <c r="E2292">
        <v>12811382415400</v>
      </c>
      <c r="F2292">
        <f t="shared" si="35"/>
        <v>0.84099999999999997</v>
      </c>
    </row>
    <row r="2293" spans="1:6" hidden="1" x14ac:dyDescent="0.25">
      <c r="A2293" t="s">
        <v>5</v>
      </c>
      <c r="B2293" t="s">
        <v>14</v>
      </c>
      <c r="C2293">
        <v>200</v>
      </c>
      <c r="D2293">
        <v>12811397371000</v>
      </c>
      <c r="E2293">
        <v>12811398294600</v>
      </c>
      <c r="F2293">
        <f t="shared" si="35"/>
        <v>0.92359999999999998</v>
      </c>
    </row>
    <row r="2294" spans="1:6" hidden="1" x14ac:dyDescent="0.25">
      <c r="A2294" t="s">
        <v>5</v>
      </c>
      <c r="B2294" t="s">
        <v>15</v>
      </c>
      <c r="C2294">
        <v>200</v>
      </c>
      <c r="D2294">
        <v>12811412635000</v>
      </c>
      <c r="E2294">
        <v>12811413502700</v>
      </c>
      <c r="F2294">
        <f t="shared" si="35"/>
        <v>0.86770000000000003</v>
      </c>
    </row>
    <row r="2295" spans="1:6" hidden="1" x14ac:dyDescent="0.25">
      <c r="A2295" t="s">
        <v>5</v>
      </c>
      <c r="B2295" t="s">
        <v>16</v>
      </c>
      <c r="C2295">
        <v>200</v>
      </c>
      <c r="D2295">
        <v>12811428399500</v>
      </c>
      <c r="E2295">
        <v>12811429366400</v>
      </c>
      <c r="F2295">
        <f t="shared" si="35"/>
        <v>0.96689999999999998</v>
      </c>
    </row>
    <row r="2296" spans="1:6" hidden="1" x14ac:dyDescent="0.25">
      <c r="A2296" t="s">
        <v>5</v>
      </c>
      <c r="B2296" t="s">
        <v>17</v>
      </c>
      <c r="C2296">
        <v>200</v>
      </c>
      <c r="D2296">
        <v>12811443614800</v>
      </c>
      <c r="E2296">
        <v>12811444495800</v>
      </c>
      <c r="F2296">
        <f t="shared" si="35"/>
        <v>0.88100000000000001</v>
      </c>
    </row>
    <row r="2297" spans="1:6" hidden="1" x14ac:dyDescent="0.25">
      <c r="A2297" t="s">
        <v>5</v>
      </c>
      <c r="B2297" t="s">
        <v>18</v>
      </c>
      <c r="C2297">
        <v>200</v>
      </c>
      <c r="D2297">
        <v>12811460243200</v>
      </c>
      <c r="E2297">
        <v>12811461081300</v>
      </c>
      <c r="F2297">
        <f t="shared" si="35"/>
        <v>0.83809999999999996</v>
      </c>
    </row>
    <row r="2298" spans="1:6" hidden="1" x14ac:dyDescent="0.25">
      <c r="A2298" t="s">
        <v>5</v>
      </c>
      <c r="B2298" t="s">
        <v>19</v>
      </c>
      <c r="C2298">
        <v>200</v>
      </c>
      <c r="D2298">
        <v>12811475853000</v>
      </c>
      <c r="E2298">
        <v>12811476712200</v>
      </c>
      <c r="F2298">
        <f t="shared" si="35"/>
        <v>0.85919999999999996</v>
      </c>
    </row>
    <row r="2299" spans="1:6" hidden="1" x14ac:dyDescent="0.25">
      <c r="A2299" t="s">
        <v>5</v>
      </c>
      <c r="B2299" t="s">
        <v>20</v>
      </c>
      <c r="C2299">
        <v>200</v>
      </c>
      <c r="D2299">
        <v>12811490988300</v>
      </c>
      <c r="E2299">
        <v>12811492089100</v>
      </c>
      <c r="F2299">
        <f t="shared" si="35"/>
        <v>1.1008</v>
      </c>
    </row>
    <row r="2300" spans="1:6" hidden="1" x14ac:dyDescent="0.25">
      <c r="A2300" t="s">
        <v>5</v>
      </c>
      <c r="B2300" t="s">
        <v>21</v>
      </c>
      <c r="C2300">
        <v>200</v>
      </c>
      <c r="D2300">
        <v>12811506971100</v>
      </c>
      <c r="E2300">
        <v>12811507927000</v>
      </c>
      <c r="F2300">
        <f t="shared" si="35"/>
        <v>0.95589999999999997</v>
      </c>
    </row>
    <row r="2301" spans="1:6" x14ac:dyDescent="0.25">
      <c r="A2301" t="s">
        <v>5</v>
      </c>
      <c r="B2301" t="s">
        <v>26</v>
      </c>
      <c r="C2301">
        <v>200</v>
      </c>
      <c r="D2301">
        <v>12811522363700</v>
      </c>
      <c r="E2301">
        <v>12811526290300</v>
      </c>
      <c r="F2301">
        <f t="shared" si="35"/>
        <v>3.9266000000000001</v>
      </c>
    </row>
    <row r="2302" spans="1:6" hidden="1" x14ac:dyDescent="0.25">
      <c r="A2302" t="s">
        <v>5</v>
      </c>
      <c r="B2302" t="s">
        <v>8</v>
      </c>
      <c r="C2302">
        <v>200</v>
      </c>
      <c r="D2302">
        <v>12812034837100</v>
      </c>
      <c r="E2302">
        <v>12812035660900</v>
      </c>
      <c r="F2302">
        <f t="shared" si="35"/>
        <v>0.82379999999999998</v>
      </c>
    </row>
    <row r="2303" spans="1:6" hidden="1" x14ac:dyDescent="0.25">
      <c r="A2303" t="s">
        <v>5</v>
      </c>
      <c r="B2303" t="s">
        <v>9</v>
      </c>
      <c r="C2303">
        <v>200</v>
      </c>
      <c r="D2303">
        <v>12812050745400</v>
      </c>
      <c r="E2303">
        <v>12812051615300</v>
      </c>
      <c r="F2303">
        <f t="shared" si="35"/>
        <v>0.86990000000000001</v>
      </c>
    </row>
    <row r="2304" spans="1:6" hidden="1" x14ac:dyDescent="0.25">
      <c r="A2304" t="s">
        <v>5</v>
      </c>
      <c r="B2304" t="s">
        <v>10</v>
      </c>
      <c r="C2304">
        <v>200</v>
      </c>
      <c r="D2304">
        <v>12812066734200</v>
      </c>
      <c r="E2304">
        <v>12812067537400</v>
      </c>
      <c r="F2304">
        <f t="shared" si="35"/>
        <v>0.80320000000000003</v>
      </c>
    </row>
    <row r="2305" spans="1:6" hidden="1" x14ac:dyDescent="0.25">
      <c r="A2305" t="s">
        <v>5</v>
      </c>
      <c r="B2305" t="s">
        <v>11</v>
      </c>
      <c r="C2305">
        <v>200</v>
      </c>
      <c r="D2305">
        <v>12812082815600</v>
      </c>
      <c r="E2305">
        <v>12812083669400</v>
      </c>
      <c r="F2305">
        <f t="shared" si="35"/>
        <v>0.8538</v>
      </c>
    </row>
    <row r="2306" spans="1:6" hidden="1" x14ac:dyDescent="0.25">
      <c r="A2306" t="s">
        <v>5</v>
      </c>
      <c r="B2306" t="s">
        <v>12</v>
      </c>
      <c r="C2306">
        <v>200</v>
      </c>
      <c r="D2306">
        <v>12812098510800</v>
      </c>
      <c r="E2306">
        <v>12812099385100</v>
      </c>
      <c r="F2306">
        <f t="shared" ref="F2306:F2369" si="36">(E2306-D2306)/1000000</f>
        <v>0.87429999999999997</v>
      </c>
    </row>
    <row r="2307" spans="1:6" hidden="1" x14ac:dyDescent="0.25">
      <c r="A2307" t="s">
        <v>5</v>
      </c>
      <c r="B2307" t="s">
        <v>13</v>
      </c>
      <c r="C2307">
        <v>200</v>
      </c>
      <c r="D2307">
        <v>12812113871000</v>
      </c>
      <c r="E2307">
        <v>12812114892800</v>
      </c>
      <c r="F2307">
        <f t="shared" si="36"/>
        <v>1.0218</v>
      </c>
    </row>
    <row r="2308" spans="1:6" hidden="1" x14ac:dyDescent="0.25">
      <c r="A2308" t="s">
        <v>5</v>
      </c>
      <c r="B2308" t="s">
        <v>14</v>
      </c>
      <c r="C2308">
        <v>200</v>
      </c>
      <c r="D2308">
        <v>12812129300700</v>
      </c>
      <c r="E2308">
        <v>12812130191300</v>
      </c>
      <c r="F2308">
        <f t="shared" si="36"/>
        <v>0.89059999999999995</v>
      </c>
    </row>
    <row r="2309" spans="1:6" hidden="1" x14ac:dyDescent="0.25">
      <c r="A2309" t="s">
        <v>5</v>
      </c>
      <c r="B2309" t="s">
        <v>15</v>
      </c>
      <c r="C2309">
        <v>200</v>
      </c>
      <c r="D2309">
        <v>12812144667600</v>
      </c>
      <c r="E2309">
        <v>12812145512000</v>
      </c>
      <c r="F2309">
        <f t="shared" si="36"/>
        <v>0.84440000000000004</v>
      </c>
    </row>
    <row r="2310" spans="1:6" hidden="1" x14ac:dyDescent="0.25">
      <c r="A2310" t="s">
        <v>5</v>
      </c>
      <c r="B2310" t="s">
        <v>16</v>
      </c>
      <c r="C2310">
        <v>200</v>
      </c>
      <c r="D2310">
        <v>12812160013100</v>
      </c>
      <c r="E2310">
        <v>12812161024500</v>
      </c>
      <c r="F2310">
        <f t="shared" si="36"/>
        <v>1.0114000000000001</v>
      </c>
    </row>
    <row r="2311" spans="1:6" hidden="1" x14ac:dyDescent="0.25">
      <c r="A2311" t="s">
        <v>5</v>
      </c>
      <c r="B2311" t="s">
        <v>17</v>
      </c>
      <c r="C2311">
        <v>200</v>
      </c>
      <c r="D2311">
        <v>12812175719800</v>
      </c>
      <c r="E2311">
        <v>12812176813000</v>
      </c>
      <c r="F2311">
        <f t="shared" si="36"/>
        <v>1.0931999999999999</v>
      </c>
    </row>
    <row r="2312" spans="1:6" hidden="1" x14ac:dyDescent="0.25">
      <c r="A2312" t="s">
        <v>5</v>
      </c>
      <c r="B2312" t="s">
        <v>18</v>
      </c>
      <c r="C2312">
        <v>200</v>
      </c>
      <c r="D2312">
        <v>12812191148700</v>
      </c>
      <c r="E2312">
        <v>12812192003000</v>
      </c>
      <c r="F2312">
        <f t="shared" si="36"/>
        <v>0.85429999999999995</v>
      </c>
    </row>
    <row r="2313" spans="1:6" hidden="1" x14ac:dyDescent="0.25">
      <c r="A2313" t="s">
        <v>5</v>
      </c>
      <c r="B2313" t="s">
        <v>19</v>
      </c>
      <c r="C2313">
        <v>200</v>
      </c>
      <c r="D2313">
        <v>12812207674800</v>
      </c>
      <c r="E2313">
        <v>12812208481900</v>
      </c>
      <c r="F2313">
        <f t="shared" si="36"/>
        <v>0.80710000000000004</v>
      </c>
    </row>
    <row r="2314" spans="1:6" hidden="1" x14ac:dyDescent="0.25">
      <c r="A2314" t="s">
        <v>5</v>
      </c>
      <c r="B2314" t="s">
        <v>20</v>
      </c>
      <c r="C2314">
        <v>200</v>
      </c>
      <c r="D2314">
        <v>12812222638100</v>
      </c>
      <c r="E2314">
        <v>12812223685800</v>
      </c>
      <c r="F2314">
        <f t="shared" si="36"/>
        <v>1.0477000000000001</v>
      </c>
    </row>
    <row r="2315" spans="1:6" hidden="1" x14ac:dyDescent="0.25">
      <c r="A2315" t="s">
        <v>5</v>
      </c>
      <c r="B2315" t="s">
        <v>21</v>
      </c>
      <c r="C2315">
        <v>200</v>
      </c>
      <c r="D2315">
        <v>12812237641400</v>
      </c>
      <c r="E2315">
        <v>12812238678100</v>
      </c>
      <c r="F2315">
        <f t="shared" si="36"/>
        <v>1.0367</v>
      </c>
    </row>
    <row r="2316" spans="1:6" hidden="1" x14ac:dyDescent="0.25">
      <c r="A2316" t="s">
        <v>5</v>
      </c>
      <c r="B2316" t="s">
        <v>27</v>
      </c>
      <c r="C2316">
        <v>200</v>
      </c>
      <c r="D2316">
        <v>12812253394500</v>
      </c>
      <c r="E2316">
        <v>12812254211200</v>
      </c>
      <c r="F2316">
        <f t="shared" si="36"/>
        <v>0.81669999999999998</v>
      </c>
    </row>
    <row r="2317" spans="1:6" x14ac:dyDescent="0.25">
      <c r="A2317" t="s">
        <v>5</v>
      </c>
      <c r="B2317" t="s">
        <v>28</v>
      </c>
      <c r="C2317">
        <v>200</v>
      </c>
      <c r="D2317">
        <v>12812268801700</v>
      </c>
      <c r="E2317">
        <v>12812272242100</v>
      </c>
      <c r="F2317">
        <f t="shared" si="36"/>
        <v>3.4403999999999999</v>
      </c>
    </row>
    <row r="2318" spans="1:6" hidden="1" x14ac:dyDescent="0.25">
      <c r="A2318" t="s">
        <v>5</v>
      </c>
      <c r="B2318" t="s">
        <v>8</v>
      </c>
      <c r="C2318">
        <v>200</v>
      </c>
      <c r="D2318">
        <v>12812442530700</v>
      </c>
      <c r="E2318">
        <v>12812443445100</v>
      </c>
      <c r="F2318">
        <f t="shared" si="36"/>
        <v>0.91439999999999999</v>
      </c>
    </row>
    <row r="2319" spans="1:6" hidden="1" x14ac:dyDescent="0.25">
      <c r="A2319" t="s">
        <v>5</v>
      </c>
      <c r="B2319" t="s">
        <v>9</v>
      </c>
      <c r="C2319">
        <v>200</v>
      </c>
      <c r="D2319">
        <v>12812457800200</v>
      </c>
      <c r="E2319">
        <v>12812458686600</v>
      </c>
      <c r="F2319">
        <f t="shared" si="36"/>
        <v>0.88639999999999997</v>
      </c>
    </row>
    <row r="2320" spans="1:6" hidden="1" x14ac:dyDescent="0.25">
      <c r="A2320" t="s">
        <v>5</v>
      </c>
      <c r="B2320" t="s">
        <v>10</v>
      </c>
      <c r="C2320">
        <v>200</v>
      </c>
      <c r="D2320">
        <v>12812473176300</v>
      </c>
      <c r="E2320">
        <v>12812474192400</v>
      </c>
      <c r="F2320">
        <f t="shared" si="36"/>
        <v>1.0161</v>
      </c>
    </row>
    <row r="2321" spans="1:6" hidden="1" x14ac:dyDescent="0.25">
      <c r="A2321" t="s">
        <v>5</v>
      </c>
      <c r="B2321" t="s">
        <v>11</v>
      </c>
      <c r="C2321">
        <v>200</v>
      </c>
      <c r="D2321">
        <v>12812488760500</v>
      </c>
      <c r="E2321">
        <v>12812489687900</v>
      </c>
      <c r="F2321">
        <f t="shared" si="36"/>
        <v>0.9274</v>
      </c>
    </row>
    <row r="2322" spans="1:6" hidden="1" x14ac:dyDescent="0.25">
      <c r="A2322" t="s">
        <v>5</v>
      </c>
      <c r="B2322" t="s">
        <v>12</v>
      </c>
      <c r="C2322">
        <v>200</v>
      </c>
      <c r="D2322">
        <v>12812503525500</v>
      </c>
      <c r="E2322">
        <v>12812504366600</v>
      </c>
      <c r="F2322">
        <f t="shared" si="36"/>
        <v>0.84109999999999996</v>
      </c>
    </row>
    <row r="2323" spans="1:6" hidden="1" x14ac:dyDescent="0.25">
      <c r="A2323" t="s">
        <v>5</v>
      </c>
      <c r="B2323" t="s">
        <v>13</v>
      </c>
      <c r="C2323">
        <v>200</v>
      </c>
      <c r="D2323">
        <v>12812519495100</v>
      </c>
      <c r="E2323">
        <v>12812520368900</v>
      </c>
      <c r="F2323">
        <f t="shared" si="36"/>
        <v>0.87380000000000002</v>
      </c>
    </row>
    <row r="2324" spans="1:6" hidden="1" x14ac:dyDescent="0.25">
      <c r="A2324" t="s">
        <v>5</v>
      </c>
      <c r="B2324" t="s">
        <v>14</v>
      </c>
      <c r="C2324">
        <v>200</v>
      </c>
      <c r="D2324">
        <v>12812534820100</v>
      </c>
      <c r="E2324">
        <v>12812535763800</v>
      </c>
      <c r="F2324">
        <f t="shared" si="36"/>
        <v>0.94369999999999998</v>
      </c>
    </row>
    <row r="2325" spans="1:6" hidden="1" x14ac:dyDescent="0.25">
      <c r="A2325" t="s">
        <v>5</v>
      </c>
      <c r="B2325" t="s">
        <v>15</v>
      </c>
      <c r="C2325">
        <v>200</v>
      </c>
      <c r="D2325">
        <v>12812550370300</v>
      </c>
      <c r="E2325">
        <v>12812551240500</v>
      </c>
      <c r="F2325">
        <f t="shared" si="36"/>
        <v>0.87019999999999997</v>
      </c>
    </row>
    <row r="2326" spans="1:6" hidden="1" x14ac:dyDescent="0.25">
      <c r="A2326" t="s">
        <v>5</v>
      </c>
      <c r="B2326" t="s">
        <v>16</v>
      </c>
      <c r="C2326">
        <v>200</v>
      </c>
      <c r="D2326">
        <v>12812565421000</v>
      </c>
      <c r="E2326">
        <v>12812566389100</v>
      </c>
      <c r="F2326">
        <f t="shared" si="36"/>
        <v>0.96809999999999996</v>
      </c>
    </row>
    <row r="2327" spans="1:6" hidden="1" x14ac:dyDescent="0.25">
      <c r="A2327" t="s">
        <v>5</v>
      </c>
      <c r="B2327" t="s">
        <v>17</v>
      </c>
      <c r="C2327">
        <v>200</v>
      </c>
      <c r="D2327">
        <v>12812580887600</v>
      </c>
      <c r="E2327">
        <v>12812581745100</v>
      </c>
      <c r="F2327">
        <f t="shared" si="36"/>
        <v>0.85750000000000004</v>
      </c>
    </row>
    <row r="2328" spans="1:6" hidden="1" x14ac:dyDescent="0.25">
      <c r="A2328" t="s">
        <v>5</v>
      </c>
      <c r="B2328" t="s">
        <v>18</v>
      </c>
      <c r="C2328">
        <v>200</v>
      </c>
      <c r="D2328">
        <v>12812596397000</v>
      </c>
      <c r="E2328">
        <v>12812597298300</v>
      </c>
      <c r="F2328">
        <f t="shared" si="36"/>
        <v>0.90129999999999999</v>
      </c>
    </row>
    <row r="2329" spans="1:6" hidden="1" x14ac:dyDescent="0.25">
      <c r="A2329" t="s">
        <v>5</v>
      </c>
      <c r="B2329" t="s">
        <v>19</v>
      </c>
      <c r="C2329">
        <v>200</v>
      </c>
      <c r="D2329">
        <v>12812611556900</v>
      </c>
      <c r="E2329">
        <v>12812612359900</v>
      </c>
      <c r="F2329">
        <f t="shared" si="36"/>
        <v>0.80300000000000005</v>
      </c>
    </row>
    <row r="2330" spans="1:6" hidden="1" x14ac:dyDescent="0.25">
      <c r="A2330" t="s">
        <v>5</v>
      </c>
      <c r="B2330" t="s">
        <v>20</v>
      </c>
      <c r="C2330">
        <v>200</v>
      </c>
      <c r="D2330">
        <v>12812626981600</v>
      </c>
      <c r="E2330">
        <v>12812627960700</v>
      </c>
      <c r="F2330">
        <f t="shared" si="36"/>
        <v>0.97909999999999997</v>
      </c>
    </row>
    <row r="2331" spans="1:6" hidden="1" x14ac:dyDescent="0.25">
      <c r="A2331" t="s">
        <v>5</v>
      </c>
      <c r="B2331" t="s">
        <v>21</v>
      </c>
      <c r="C2331">
        <v>200</v>
      </c>
      <c r="D2331">
        <v>12812642470500</v>
      </c>
      <c r="E2331">
        <v>12812643496500</v>
      </c>
      <c r="F2331">
        <f t="shared" si="36"/>
        <v>1.026</v>
      </c>
    </row>
    <row r="2332" spans="1:6" x14ac:dyDescent="0.25">
      <c r="A2332" t="s">
        <v>5</v>
      </c>
      <c r="B2332" t="s">
        <v>26</v>
      </c>
      <c r="C2332">
        <v>200</v>
      </c>
      <c r="D2332">
        <v>12812657966400</v>
      </c>
      <c r="E2332">
        <v>12812662078400</v>
      </c>
      <c r="F2332">
        <f t="shared" si="36"/>
        <v>4.1120000000000001</v>
      </c>
    </row>
    <row r="2333" spans="1:6" hidden="1" x14ac:dyDescent="0.25">
      <c r="A2333" t="s">
        <v>5</v>
      </c>
      <c r="B2333" t="s">
        <v>8</v>
      </c>
      <c r="C2333">
        <v>200</v>
      </c>
      <c r="D2333">
        <v>12813127192900</v>
      </c>
      <c r="E2333">
        <v>12813128100900</v>
      </c>
      <c r="F2333">
        <f t="shared" si="36"/>
        <v>0.90800000000000003</v>
      </c>
    </row>
    <row r="2334" spans="1:6" hidden="1" x14ac:dyDescent="0.25">
      <c r="A2334" t="s">
        <v>5</v>
      </c>
      <c r="B2334" t="s">
        <v>9</v>
      </c>
      <c r="C2334">
        <v>200</v>
      </c>
      <c r="D2334">
        <v>12813142384600</v>
      </c>
      <c r="E2334">
        <v>12813143284100</v>
      </c>
      <c r="F2334">
        <f t="shared" si="36"/>
        <v>0.89949999999999997</v>
      </c>
    </row>
    <row r="2335" spans="1:6" hidden="1" x14ac:dyDescent="0.25">
      <c r="A2335" t="s">
        <v>5</v>
      </c>
      <c r="B2335" t="s">
        <v>10</v>
      </c>
      <c r="C2335">
        <v>200</v>
      </c>
      <c r="D2335">
        <v>12813157485300</v>
      </c>
      <c r="E2335">
        <v>12813158366700</v>
      </c>
      <c r="F2335">
        <f t="shared" si="36"/>
        <v>0.88139999999999996</v>
      </c>
    </row>
    <row r="2336" spans="1:6" hidden="1" x14ac:dyDescent="0.25">
      <c r="A2336" t="s">
        <v>5</v>
      </c>
      <c r="B2336" t="s">
        <v>11</v>
      </c>
      <c r="C2336">
        <v>200</v>
      </c>
      <c r="D2336">
        <v>12813172656000</v>
      </c>
      <c r="E2336">
        <v>12813173516100</v>
      </c>
      <c r="F2336">
        <f t="shared" si="36"/>
        <v>0.86009999999999998</v>
      </c>
    </row>
    <row r="2337" spans="1:6" hidden="1" x14ac:dyDescent="0.25">
      <c r="A2337" t="s">
        <v>5</v>
      </c>
      <c r="B2337" t="s">
        <v>12</v>
      </c>
      <c r="C2337">
        <v>200</v>
      </c>
      <c r="D2337">
        <v>12813187909600</v>
      </c>
      <c r="E2337">
        <v>12813188827500</v>
      </c>
      <c r="F2337">
        <f t="shared" si="36"/>
        <v>0.91790000000000005</v>
      </c>
    </row>
    <row r="2338" spans="1:6" hidden="1" x14ac:dyDescent="0.25">
      <c r="A2338" t="s">
        <v>5</v>
      </c>
      <c r="B2338" t="s">
        <v>13</v>
      </c>
      <c r="C2338">
        <v>200</v>
      </c>
      <c r="D2338">
        <v>12813203526700</v>
      </c>
      <c r="E2338">
        <v>12813204353100</v>
      </c>
      <c r="F2338">
        <f t="shared" si="36"/>
        <v>0.82640000000000002</v>
      </c>
    </row>
    <row r="2339" spans="1:6" hidden="1" x14ac:dyDescent="0.25">
      <c r="A2339" t="s">
        <v>5</v>
      </c>
      <c r="B2339" t="s">
        <v>14</v>
      </c>
      <c r="C2339">
        <v>200</v>
      </c>
      <c r="D2339">
        <v>12813219028000</v>
      </c>
      <c r="E2339">
        <v>12813219992100</v>
      </c>
      <c r="F2339">
        <f t="shared" si="36"/>
        <v>0.96409999999999996</v>
      </c>
    </row>
    <row r="2340" spans="1:6" hidden="1" x14ac:dyDescent="0.25">
      <c r="A2340" t="s">
        <v>5</v>
      </c>
      <c r="B2340" t="s">
        <v>15</v>
      </c>
      <c r="C2340">
        <v>200</v>
      </c>
      <c r="D2340">
        <v>12813234848200</v>
      </c>
      <c r="E2340">
        <v>12813235763700</v>
      </c>
      <c r="F2340">
        <f t="shared" si="36"/>
        <v>0.91549999999999998</v>
      </c>
    </row>
    <row r="2341" spans="1:6" hidden="1" x14ac:dyDescent="0.25">
      <c r="A2341" t="s">
        <v>5</v>
      </c>
      <c r="B2341" t="s">
        <v>16</v>
      </c>
      <c r="C2341">
        <v>200</v>
      </c>
      <c r="D2341">
        <v>12813249784800</v>
      </c>
      <c r="E2341">
        <v>12813250738800</v>
      </c>
      <c r="F2341">
        <f t="shared" si="36"/>
        <v>0.95399999999999996</v>
      </c>
    </row>
    <row r="2342" spans="1:6" hidden="1" x14ac:dyDescent="0.25">
      <c r="A2342" t="s">
        <v>5</v>
      </c>
      <c r="B2342" t="s">
        <v>17</v>
      </c>
      <c r="C2342">
        <v>200</v>
      </c>
      <c r="D2342">
        <v>12813265606000</v>
      </c>
      <c r="E2342">
        <v>12813266441200</v>
      </c>
      <c r="F2342">
        <f t="shared" si="36"/>
        <v>0.83520000000000005</v>
      </c>
    </row>
    <row r="2343" spans="1:6" hidden="1" x14ac:dyDescent="0.25">
      <c r="A2343" t="s">
        <v>5</v>
      </c>
      <c r="B2343" t="s">
        <v>18</v>
      </c>
      <c r="C2343">
        <v>200</v>
      </c>
      <c r="D2343">
        <v>12813281213100</v>
      </c>
      <c r="E2343">
        <v>12813281998700</v>
      </c>
      <c r="F2343">
        <f t="shared" si="36"/>
        <v>0.78559999999999997</v>
      </c>
    </row>
    <row r="2344" spans="1:6" hidden="1" x14ac:dyDescent="0.25">
      <c r="A2344" t="s">
        <v>5</v>
      </c>
      <c r="B2344" t="s">
        <v>19</v>
      </c>
      <c r="C2344">
        <v>200</v>
      </c>
      <c r="D2344">
        <v>12813297352000</v>
      </c>
      <c r="E2344">
        <v>12813298144100</v>
      </c>
      <c r="F2344">
        <f t="shared" si="36"/>
        <v>0.79210000000000003</v>
      </c>
    </row>
    <row r="2345" spans="1:6" hidden="1" x14ac:dyDescent="0.25">
      <c r="A2345" t="s">
        <v>5</v>
      </c>
      <c r="B2345" t="s">
        <v>20</v>
      </c>
      <c r="C2345">
        <v>200</v>
      </c>
      <c r="D2345">
        <v>12813313678400</v>
      </c>
      <c r="E2345">
        <v>12813314756700</v>
      </c>
      <c r="F2345">
        <f t="shared" si="36"/>
        <v>1.0783</v>
      </c>
    </row>
    <row r="2346" spans="1:6" hidden="1" x14ac:dyDescent="0.25">
      <c r="A2346" t="s">
        <v>5</v>
      </c>
      <c r="B2346" t="s">
        <v>21</v>
      </c>
      <c r="C2346">
        <v>200</v>
      </c>
      <c r="D2346">
        <v>12813328993200</v>
      </c>
      <c r="E2346">
        <v>12813329973600</v>
      </c>
      <c r="F2346">
        <f t="shared" si="36"/>
        <v>0.98040000000000005</v>
      </c>
    </row>
    <row r="2347" spans="1:6" hidden="1" x14ac:dyDescent="0.25">
      <c r="A2347" t="s">
        <v>5</v>
      </c>
      <c r="B2347" t="s">
        <v>27</v>
      </c>
      <c r="C2347">
        <v>200</v>
      </c>
      <c r="D2347">
        <v>12813344882800</v>
      </c>
      <c r="E2347">
        <v>12813345694300</v>
      </c>
      <c r="F2347">
        <f t="shared" si="36"/>
        <v>0.8115</v>
      </c>
    </row>
    <row r="2348" spans="1:6" x14ac:dyDescent="0.25">
      <c r="A2348" t="s">
        <v>5</v>
      </c>
      <c r="B2348" t="s">
        <v>28</v>
      </c>
      <c r="C2348">
        <v>200</v>
      </c>
      <c r="D2348">
        <v>12813359956400</v>
      </c>
      <c r="E2348">
        <v>12813363136900</v>
      </c>
      <c r="F2348">
        <f t="shared" si="36"/>
        <v>3.1804999999999999</v>
      </c>
    </row>
    <row r="2349" spans="1:6" hidden="1" x14ac:dyDescent="0.25">
      <c r="A2349" t="s">
        <v>5</v>
      </c>
      <c r="B2349" t="s">
        <v>8</v>
      </c>
      <c r="C2349">
        <v>200</v>
      </c>
      <c r="D2349">
        <v>12813531537600</v>
      </c>
      <c r="E2349">
        <v>12813532808300</v>
      </c>
      <c r="F2349">
        <f t="shared" si="36"/>
        <v>1.2706999999999999</v>
      </c>
    </row>
    <row r="2350" spans="1:6" hidden="1" x14ac:dyDescent="0.25">
      <c r="A2350" t="s">
        <v>5</v>
      </c>
      <c r="B2350" t="s">
        <v>9</v>
      </c>
      <c r="C2350">
        <v>200</v>
      </c>
      <c r="D2350">
        <v>12813547444200</v>
      </c>
      <c r="E2350">
        <v>12813548369900</v>
      </c>
      <c r="F2350">
        <f t="shared" si="36"/>
        <v>0.92569999999999997</v>
      </c>
    </row>
    <row r="2351" spans="1:6" x14ac:dyDescent="0.25">
      <c r="A2351" t="s">
        <v>5</v>
      </c>
      <c r="B2351" t="s">
        <v>6</v>
      </c>
      <c r="C2351">
        <v>302</v>
      </c>
      <c r="D2351">
        <v>12815869392500</v>
      </c>
      <c r="E2351">
        <v>12815871109300</v>
      </c>
      <c r="F2351">
        <f t="shared" si="36"/>
        <v>1.7168000000000001</v>
      </c>
    </row>
    <row r="2352" spans="1:6" x14ac:dyDescent="0.25">
      <c r="A2352" t="s">
        <v>5</v>
      </c>
      <c r="B2352" t="s">
        <v>7</v>
      </c>
      <c r="C2352">
        <v>200</v>
      </c>
      <c r="D2352">
        <v>12815885113000</v>
      </c>
      <c r="E2352">
        <v>12815886674500</v>
      </c>
      <c r="F2352">
        <f t="shared" si="36"/>
        <v>1.5615000000000001</v>
      </c>
    </row>
    <row r="2353" spans="1:6" hidden="1" x14ac:dyDescent="0.25">
      <c r="A2353" t="s">
        <v>5</v>
      </c>
      <c r="B2353" t="s">
        <v>8</v>
      </c>
      <c r="C2353">
        <v>200</v>
      </c>
      <c r="D2353">
        <v>12815977900500</v>
      </c>
      <c r="E2353">
        <v>12815978775500</v>
      </c>
      <c r="F2353">
        <f t="shared" si="36"/>
        <v>0.875</v>
      </c>
    </row>
    <row r="2354" spans="1:6" hidden="1" x14ac:dyDescent="0.25">
      <c r="A2354" t="s">
        <v>5</v>
      </c>
      <c r="B2354" t="s">
        <v>14</v>
      </c>
      <c r="C2354">
        <v>200</v>
      </c>
      <c r="D2354">
        <v>12815994133300</v>
      </c>
      <c r="E2354">
        <v>12815995384000</v>
      </c>
      <c r="F2354">
        <f t="shared" si="36"/>
        <v>1.2506999999999999</v>
      </c>
    </row>
    <row r="2355" spans="1:6" hidden="1" x14ac:dyDescent="0.25">
      <c r="A2355" t="s">
        <v>5</v>
      </c>
      <c r="B2355" t="s">
        <v>9</v>
      </c>
      <c r="C2355">
        <v>200</v>
      </c>
      <c r="D2355">
        <v>12816009076500</v>
      </c>
      <c r="E2355">
        <v>12816009964200</v>
      </c>
      <c r="F2355">
        <f t="shared" si="36"/>
        <v>0.88770000000000004</v>
      </c>
    </row>
    <row r="2356" spans="1:6" hidden="1" x14ac:dyDescent="0.25">
      <c r="A2356" t="s">
        <v>5</v>
      </c>
      <c r="B2356" t="s">
        <v>10</v>
      </c>
      <c r="C2356">
        <v>200</v>
      </c>
      <c r="D2356">
        <v>12816024800700</v>
      </c>
      <c r="E2356">
        <v>12816025609800</v>
      </c>
      <c r="F2356">
        <f t="shared" si="36"/>
        <v>0.80910000000000004</v>
      </c>
    </row>
    <row r="2357" spans="1:6" hidden="1" x14ac:dyDescent="0.25">
      <c r="A2357" t="s">
        <v>5</v>
      </c>
      <c r="B2357" t="s">
        <v>11</v>
      </c>
      <c r="C2357">
        <v>200</v>
      </c>
      <c r="D2357">
        <v>12816040765900</v>
      </c>
      <c r="E2357">
        <v>12816041599000</v>
      </c>
      <c r="F2357">
        <f t="shared" si="36"/>
        <v>0.83309999999999995</v>
      </c>
    </row>
    <row r="2358" spans="1:6" hidden="1" x14ac:dyDescent="0.25">
      <c r="A2358" t="s">
        <v>5</v>
      </c>
      <c r="B2358" t="s">
        <v>12</v>
      </c>
      <c r="C2358">
        <v>200</v>
      </c>
      <c r="D2358">
        <v>12816056209100</v>
      </c>
      <c r="E2358">
        <v>12816057143700</v>
      </c>
      <c r="F2358">
        <f t="shared" si="36"/>
        <v>0.93459999999999999</v>
      </c>
    </row>
    <row r="2359" spans="1:6" hidden="1" x14ac:dyDescent="0.25">
      <c r="A2359" t="s">
        <v>5</v>
      </c>
      <c r="B2359" t="s">
        <v>13</v>
      </c>
      <c r="C2359">
        <v>200</v>
      </c>
      <c r="D2359">
        <v>12816071657500</v>
      </c>
      <c r="E2359">
        <v>12816072488700</v>
      </c>
      <c r="F2359">
        <f t="shared" si="36"/>
        <v>0.83120000000000005</v>
      </c>
    </row>
    <row r="2360" spans="1:6" hidden="1" x14ac:dyDescent="0.25">
      <c r="A2360" t="s">
        <v>5</v>
      </c>
      <c r="B2360" t="s">
        <v>15</v>
      </c>
      <c r="C2360">
        <v>200</v>
      </c>
      <c r="D2360">
        <v>12816087474200</v>
      </c>
      <c r="E2360">
        <v>12816088518600</v>
      </c>
      <c r="F2360">
        <f t="shared" si="36"/>
        <v>1.0444</v>
      </c>
    </row>
    <row r="2361" spans="1:6" hidden="1" x14ac:dyDescent="0.25">
      <c r="A2361" t="s">
        <v>5</v>
      </c>
      <c r="B2361" t="s">
        <v>16</v>
      </c>
      <c r="C2361">
        <v>200</v>
      </c>
      <c r="D2361">
        <v>12816102834000</v>
      </c>
      <c r="E2361">
        <v>12816103882700</v>
      </c>
      <c r="F2361">
        <f t="shared" si="36"/>
        <v>1.0487</v>
      </c>
    </row>
    <row r="2362" spans="1:6" hidden="1" x14ac:dyDescent="0.25">
      <c r="A2362" t="s">
        <v>5</v>
      </c>
      <c r="B2362" t="s">
        <v>17</v>
      </c>
      <c r="C2362">
        <v>200</v>
      </c>
      <c r="D2362">
        <v>12816118116700</v>
      </c>
      <c r="E2362">
        <v>12816118962300</v>
      </c>
      <c r="F2362">
        <f t="shared" si="36"/>
        <v>0.84560000000000002</v>
      </c>
    </row>
    <row r="2363" spans="1:6" hidden="1" x14ac:dyDescent="0.25">
      <c r="A2363" t="s">
        <v>5</v>
      </c>
      <c r="B2363" t="s">
        <v>18</v>
      </c>
      <c r="C2363">
        <v>200</v>
      </c>
      <c r="D2363">
        <v>12816133185100</v>
      </c>
      <c r="E2363">
        <v>12816134007900</v>
      </c>
      <c r="F2363">
        <f t="shared" si="36"/>
        <v>0.82279999999999998</v>
      </c>
    </row>
    <row r="2364" spans="1:6" hidden="1" x14ac:dyDescent="0.25">
      <c r="A2364" t="s">
        <v>5</v>
      </c>
      <c r="B2364" t="s">
        <v>19</v>
      </c>
      <c r="C2364">
        <v>200</v>
      </c>
      <c r="D2364">
        <v>12816149230300</v>
      </c>
      <c r="E2364">
        <v>12816150045400</v>
      </c>
      <c r="F2364">
        <f t="shared" si="36"/>
        <v>0.81510000000000005</v>
      </c>
    </row>
    <row r="2365" spans="1:6" hidden="1" x14ac:dyDescent="0.25">
      <c r="A2365" t="s">
        <v>5</v>
      </c>
      <c r="B2365" t="s">
        <v>20</v>
      </c>
      <c r="C2365">
        <v>200</v>
      </c>
      <c r="D2365">
        <v>12816165703300</v>
      </c>
      <c r="E2365">
        <v>12816167459600</v>
      </c>
      <c r="F2365">
        <f t="shared" si="36"/>
        <v>1.7563</v>
      </c>
    </row>
    <row r="2366" spans="1:6" hidden="1" x14ac:dyDescent="0.25">
      <c r="A2366" t="s">
        <v>5</v>
      </c>
      <c r="B2366" t="s">
        <v>21</v>
      </c>
      <c r="C2366">
        <v>200</v>
      </c>
      <c r="D2366">
        <v>12816181694100</v>
      </c>
      <c r="E2366">
        <v>12816183367000</v>
      </c>
      <c r="F2366">
        <f t="shared" si="36"/>
        <v>1.6729000000000001</v>
      </c>
    </row>
    <row r="2367" spans="1:6" hidden="1" x14ac:dyDescent="0.25">
      <c r="A2367" t="s">
        <v>5</v>
      </c>
      <c r="B2367" t="s">
        <v>32</v>
      </c>
      <c r="C2367">
        <v>200</v>
      </c>
      <c r="D2367">
        <v>12816197875000</v>
      </c>
      <c r="E2367">
        <v>12816198831900</v>
      </c>
      <c r="F2367">
        <f t="shared" si="36"/>
        <v>0.95689999999999997</v>
      </c>
    </row>
    <row r="2368" spans="1:6" x14ac:dyDescent="0.25">
      <c r="A2368" t="s">
        <v>5</v>
      </c>
      <c r="B2368" t="s">
        <v>22</v>
      </c>
      <c r="C2368">
        <v>200</v>
      </c>
      <c r="D2368">
        <v>12816212424600</v>
      </c>
      <c r="E2368">
        <v>12816214081500</v>
      </c>
      <c r="F2368">
        <f t="shared" si="36"/>
        <v>1.6569</v>
      </c>
    </row>
    <row r="2369" spans="1:6" hidden="1" x14ac:dyDescent="0.25">
      <c r="A2369" t="s">
        <v>5</v>
      </c>
      <c r="B2369" t="s">
        <v>8</v>
      </c>
      <c r="C2369">
        <v>200</v>
      </c>
      <c r="D2369">
        <v>12816322865200</v>
      </c>
      <c r="E2369">
        <v>12816323770400</v>
      </c>
      <c r="F2369">
        <f t="shared" si="36"/>
        <v>0.9052</v>
      </c>
    </row>
    <row r="2370" spans="1:6" hidden="1" x14ac:dyDescent="0.25">
      <c r="A2370" t="s">
        <v>5</v>
      </c>
      <c r="B2370" t="s">
        <v>9</v>
      </c>
      <c r="C2370">
        <v>200</v>
      </c>
      <c r="D2370">
        <v>12816338432400</v>
      </c>
      <c r="E2370">
        <v>12816339335200</v>
      </c>
      <c r="F2370">
        <f t="shared" ref="F2370:F2433" si="37">(E2370-D2370)/1000000</f>
        <v>0.90280000000000005</v>
      </c>
    </row>
    <row r="2371" spans="1:6" hidden="1" x14ac:dyDescent="0.25">
      <c r="A2371" t="s">
        <v>5</v>
      </c>
      <c r="B2371" t="s">
        <v>10</v>
      </c>
      <c r="C2371">
        <v>200</v>
      </c>
      <c r="D2371">
        <v>12816353556900</v>
      </c>
      <c r="E2371">
        <v>12816354617100</v>
      </c>
      <c r="F2371">
        <f t="shared" si="37"/>
        <v>1.0602</v>
      </c>
    </row>
    <row r="2372" spans="1:6" hidden="1" x14ac:dyDescent="0.25">
      <c r="A2372" t="s">
        <v>5</v>
      </c>
      <c r="B2372" t="s">
        <v>11</v>
      </c>
      <c r="C2372">
        <v>200</v>
      </c>
      <c r="D2372">
        <v>12816369253800</v>
      </c>
      <c r="E2372">
        <v>12816370214300</v>
      </c>
      <c r="F2372">
        <f t="shared" si="37"/>
        <v>0.96050000000000002</v>
      </c>
    </row>
    <row r="2373" spans="1:6" hidden="1" x14ac:dyDescent="0.25">
      <c r="A2373" t="s">
        <v>5</v>
      </c>
      <c r="B2373" t="s">
        <v>12</v>
      </c>
      <c r="C2373">
        <v>200</v>
      </c>
      <c r="D2373">
        <v>12816384930800</v>
      </c>
      <c r="E2373">
        <v>12816385741900</v>
      </c>
      <c r="F2373">
        <f t="shared" si="37"/>
        <v>0.81110000000000004</v>
      </c>
    </row>
    <row r="2374" spans="1:6" hidden="1" x14ac:dyDescent="0.25">
      <c r="A2374" t="s">
        <v>5</v>
      </c>
      <c r="B2374" t="s">
        <v>13</v>
      </c>
      <c r="C2374">
        <v>200</v>
      </c>
      <c r="D2374">
        <v>12816400536000</v>
      </c>
      <c r="E2374">
        <v>12816401452100</v>
      </c>
      <c r="F2374">
        <f t="shared" si="37"/>
        <v>0.91610000000000003</v>
      </c>
    </row>
    <row r="2375" spans="1:6" hidden="1" x14ac:dyDescent="0.25">
      <c r="A2375" t="s">
        <v>5</v>
      </c>
      <c r="B2375" t="s">
        <v>14</v>
      </c>
      <c r="C2375">
        <v>200</v>
      </c>
      <c r="D2375">
        <v>12816416048300</v>
      </c>
      <c r="E2375">
        <v>12816416881700</v>
      </c>
      <c r="F2375">
        <f t="shared" si="37"/>
        <v>0.83340000000000003</v>
      </c>
    </row>
    <row r="2376" spans="1:6" hidden="1" x14ac:dyDescent="0.25">
      <c r="A2376" t="s">
        <v>5</v>
      </c>
      <c r="B2376" t="s">
        <v>15</v>
      </c>
      <c r="C2376">
        <v>200</v>
      </c>
      <c r="D2376">
        <v>12816432728500</v>
      </c>
      <c r="E2376">
        <v>12816433582300</v>
      </c>
      <c r="F2376">
        <f t="shared" si="37"/>
        <v>0.8538</v>
      </c>
    </row>
    <row r="2377" spans="1:6" hidden="1" x14ac:dyDescent="0.25">
      <c r="A2377" t="s">
        <v>5</v>
      </c>
      <c r="B2377" t="s">
        <v>16</v>
      </c>
      <c r="C2377">
        <v>200</v>
      </c>
      <c r="D2377">
        <v>12816448565200</v>
      </c>
      <c r="E2377">
        <v>12816449596000</v>
      </c>
      <c r="F2377">
        <f t="shared" si="37"/>
        <v>1.0307999999999999</v>
      </c>
    </row>
    <row r="2378" spans="1:6" hidden="1" x14ac:dyDescent="0.25">
      <c r="A2378" t="s">
        <v>5</v>
      </c>
      <c r="B2378" t="s">
        <v>17</v>
      </c>
      <c r="C2378">
        <v>200</v>
      </c>
      <c r="D2378">
        <v>12816463708500</v>
      </c>
      <c r="E2378">
        <v>12816464552100</v>
      </c>
      <c r="F2378">
        <f t="shared" si="37"/>
        <v>0.84360000000000002</v>
      </c>
    </row>
    <row r="2379" spans="1:6" hidden="1" x14ac:dyDescent="0.25">
      <c r="A2379" t="s">
        <v>5</v>
      </c>
      <c r="B2379" t="s">
        <v>18</v>
      </c>
      <c r="C2379">
        <v>200</v>
      </c>
      <c r="D2379">
        <v>12816479868300</v>
      </c>
      <c r="E2379">
        <v>12816480646900</v>
      </c>
      <c r="F2379">
        <f t="shared" si="37"/>
        <v>0.77859999999999996</v>
      </c>
    </row>
    <row r="2380" spans="1:6" hidden="1" x14ac:dyDescent="0.25">
      <c r="A2380" t="s">
        <v>5</v>
      </c>
      <c r="B2380" t="s">
        <v>19</v>
      </c>
      <c r="C2380">
        <v>200</v>
      </c>
      <c r="D2380">
        <v>12816494952900</v>
      </c>
      <c r="E2380">
        <v>12816495723000</v>
      </c>
      <c r="F2380">
        <f t="shared" si="37"/>
        <v>0.77010000000000001</v>
      </c>
    </row>
    <row r="2381" spans="1:6" hidden="1" x14ac:dyDescent="0.25">
      <c r="A2381" t="s">
        <v>5</v>
      </c>
      <c r="B2381" t="s">
        <v>20</v>
      </c>
      <c r="C2381">
        <v>200</v>
      </c>
      <c r="D2381">
        <v>12816510298800</v>
      </c>
      <c r="E2381">
        <v>12816511272900</v>
      </c>
      <c r="F2381">
        <f t="shared" si="37"/>
        <v>0.97409999999999997</v>
      </c>
    </row>
    <row r="2382" spans="1:6" hidden="1" x14ac:dyDescent="0.25">
      <c r="A2382" t="s">
        <v>5</v>
      </c>
      <c r="B2382" t="s">
        <v>21</v>
      </c>
      <c r="C2382">
        <v>200</v>
      </c>
      <c r="D2382">
        <v>12816525934500</v>
      </c>
      <c r="E2382">
        <v>12816526952200</v>
      </c>
      <c r="F2382">
        <f t="shared" si="37"/>
        <v>1.0177</v>
      </c>
    </row>
    <row r="2383" spans="1:6" x14ac:dyDescent="0.25">
      <c r="A2383" t="s">
        <v>24</v>
      </c>
      <c r="B2383" t="s">
        <v>22</v>
      </c>
      <c r="C2383">
        <v>302</v>
      </c>
      <c r="D2383">
        <v>12816540946800</v>
      </c>
      <c r="E2383">
        <v>12816545398400</v>
      </c>
      <c r="F2383">
        <f t="shared" si="37"/>
        <v>4.4516</v>
      </c>
    </row>
    <row r="2384" spans="1:6" x14ac:dyDescent="0.25">
      <c r="A2384" t="s">
        <v>5</v>
      </c>
      <c r="B2384" t="s">
        <v>6</v>
      </c>
      <c r="C2384">
        <v>302</v>
      </c>
      <c r="D2384">
        <v>12816557748100</v>
      </c>
      <c r="E2384">
        <v>12816559377700</v>
      </c>
      <c r="F2384">
        <f t="shared" si="37"/>
        <v>1.6295999999999999</v>
      </c>
    </row>
    <row r="2385" spans="1:6" x14ac:dyDescent="0.25">
      <c r="A2385" t="s">
        <v>5</v>
      </c>
      <c r="B2385" t="s">
        <v>7</v>
      </c>
      <c r="C2385">
        <v>200</v>
      </c>
      <c r="D2385">
        <v>12816572431000</v>
      </c>
      <c r="E2385">
        <v>12816574037500</v>
      </c>
      <c r="F2385">
        <f t="shared" si="37"/>
        <v>1.6065</v>
      </c>
    </row>
    <row r="2386" spans="1:6" hidden="1" x14ac:dyDescent="0.25">
      <c r="A2386" t="s">
        <v>5</v>
      </c>
      <c r="B2386" t="s">
        <v>8</v>
      </c>
      <c r="C2386">
        <v>200</v>
      </c>
      <c r="D2386">
        <v>12816696804800</v>
      </c>
      <c r="E2386">
        <v>12816697677600</v>
      </c>
      <c r="F2386">
        <f t="shared" si="37"/>
        <v>0.87280000000000002</v>
      </c>
    </row>
    <row r="2387" spans="1:6" hidden="1" x14ac:dyDescent="0.25">
      <c r="A2387" t="s">
        <v>5</v>
      </c>
      <c r="B2387" t="s">
        <v>14</v>
      </c>
      <c r="C2387">
        <v>200</v>
      </c>
      <c r="D2387">
        <v>12816712471000</v>
      </c>
      <c r="E2387">
        <v>12816713311700</v>
      </c>
      <c r="F2387">
        <f t="shared" si="37"/>
        <v>0.8407</v>
      </c>
    </row>
    <row r="2388" spans="1:6" hidden="1" x14ac:dyDescent="0.25">
      <c r="A2388" t="s">
        <v>5</v>
      </c>
      <c r="B2388" t="s">
        <v>9</v>
      </c>
      <c r="C2388">
        <v>200</v>
      </c>
      <c r="D2388">
        <v>12816727776300</v>
      </c>
      <c r="E2388">
        <v>12816728959500</v>
      </c>
      <c r="F2388">
        <f t="shared" si="37"/>
        <v>1.1832</v>
      </c>
    </row>
    <row r="2389" spans="1:6" hidden="1" x14ac:dyDescent="0.25">
      <c r="A2389" t="s">
        <v>5</v>
      </c>
      <c r="B2389" t="s">
        <v>10</v>
      </c>
      <c r="C2389">
        <v>200</v>
      </c>
      <c r="D2389">
        <v>12816743435800</v>
      </c>
      <c r="E2389">
        <v>12816744275700</v>
      </c>
      <c r="F2389">
        <f t="shared" si="37"/>
        <v>0.83989999999999998</v>
      </c>
    </row>
    <row r="2390" spans="1:6" hidden="1" x14ac:dyDescent="0.25">
      <c r="A2390" t="s">
        <v>5</v>
      </c>
      <c r="B2390" t="s">
        <v>11</v>
      </c>
      <c r="C2390">
        <v>200</v>
      </c>
      <c r="D2390">
        <v>12816759477100</v>
      </c>
      <c r="E2390">
        <v>12816760292500</v>
      </c>
      <c r="F2390">
        <f t="shared" si="37"/>
        <v>0.81540000000000001</v>
      </c>
    </row>
    <row r="2391" spans="1:6" hidden="1" x14ac:dyDescent="0.25">
      <c r="A2391" t="s">
        <v>5</v>
      </c>
      <c r="B2391" t="s">
        <v>12</v>
      </c>
      <c r="C2391">
        <v>200</v>
      </c>
      <c r="D2391">
        <v>12816775184900</v>
      </c>
      <c r="E2391">
        <v>12816776117700</v>
      </c>
      <c r="F2391">
        <f t="shared" si="37"/>
        <v>0.93279999999999996</v>
      </c>
    </row>
    <row r="2392" spans="1:6" hidden="1" x14ac:dyDescent="0.25">
      <c r="A2392" t="s">
        <v>5</v>
      </c>
      <c r="B2392" t="s">
        <v>13</v>
      </c>
      <c r="C2392">
        <v>200</v>
      </c>
      <c r="D2392">
        <v>12816790336600</v>
      </c>
      <c r="E2392">
        <v>12816791183100</v>
      </c>
      <c r="F2392">
        <f t="shared" si="37"/>
        <v>0.84650000000000003</v>
      </c>
    </row>
    <row r="2393" spans="1:6" hidden="1" x14ac:dyDescent="0.25">
      <c r="A2393" t="s">
        <v>5</v>
      </c>
      <c r="B2393" t="s">
        <v>15</v>
      </c>
      <c r="C2393">
        <v>200</v>
      </c>
      <c r="D2393">
        <v>12816805552800</v>
      </c>
      <c r="E2393">
        <v>12816806418100</v>
      </c>
      <c r="F2393">
        <f t="shared" si="37"/>
        <v>0.86529999999999996</v>
      </c>
    </row>
    <row r="2394" spans="1:6" hidden="1" x14ac:dyDescent="0.25">
      <c r="A2394" t="s">
        <v>5</v>
      </c>
      <c r="B2394" t="s">
        <v>16</v>
      </c>
      <c r="C2394">
        <v>200</v>
      </c>
      <c r="D2394">
        <v>12816820968900</v>
      </c>
      <c r="E2394">
        <v>12816822228900</v>
      </c>
      <c r="F2394">
        <f t="shared" si="37"/>
        <v>1.26</v>
      </c>
    </row>
    <row r="2395" spans="1:6" hidden="1" x14ac:dyDescent="0.25">
      <c r="A2395" t="s">
        <v>5</v>
      </c>
      <c r="B2395" t="s">
        <v>17</v>
      </c>
      <c r="C2395">
        <v>200</v>
      </c>
      <c r="D2395">
        <v>12816836395000</v>
      </c>
      <c r="E2395">
        <v>12816837236900</v>
      </c>
      <c r="F2395">
        <f t="shared" si="37"/>
        <v>0.84189999999999998</v>
      </c>
    </row>
    <row r="2396" spans="1:6" hidden="1" x14ac:dyDescent="0.25">
      <c r="A2396" t="s">
        <v>5</v>
      </c>
      <c r="B2396" t="s">
        <v>18</v>
      </c>
      <c r="C2396">
        <v>200</v>
      </c>
      <c r="D2396">
        <v>12816852576400</v>
      </c>
      <c r="E2396">
        <v>12816853361800</v>
      </c>
      <c r="F2396">
        <f t="shared" si="37"/>
        <v>0.78539999999999999</v>
      </c>
    </row>
    <row r="2397" spans="1:6" hidden="1" x14ac:dyDescent="0.25">
      <c r="A2397" t="s">
        <v>5</v>
      </c>
      <c r="B2397" t="s">
        <v>19</v>
      </c>
      <c r="C2397">
        <v>200</v>
      </c>
      <c r="D2397">
        <v>12816867762900</v>
      </c>
      <c r="E2397">
        <v>12816869182700</v>
      </c>
      <c r="F2397">
        <f t="shared" si="37"/>
        <v>1.4198</v>
      </c>
    </row>
    <row r="2398" spans="1:6" hidden="1" x14ac:dyDescent="0.25">
      <c r="A2398" t="s">
        <v>5</v>
      </c>
      <c r="B2398" t="s">
        <v>20</v>
      </c>
      <c r="C2398">
        <v>200</v>
      </c>
      <c r="D2398">
        <v>12816883281400</v>
      </c>
      <c r="E2398">
        <v>12816884267600</v>
      </c>
      <c r="F2398">
        <f t="shared" si="37"/>
        <v>0.98619999999999997</v>
      </c>
    </row>
    <row r="2399" spans="1:6" hidden="1" x14ac:dyDescent="0.25">
      <c r="A2399" t="s">
        <v>5</v>
      </c>
      <c r="B2399" t="s">
        <v>21</v>
      </c>
      <c r="C2399">
        <v>200</v>
      </c>
      <c r="D2399">
        <v>12816899203700</v>
      </c>
      <c r="E2399">
        <v>12816900683500</v>
      </c>
      <c r="F2399">
        <f t="shared" si="37"/>
        <v>1.4798</v>
      </c>
    </row>
    <row r="2400" spans="1:6" x14ac:dyDescent="0.25">
      <c r="A2400" t="s">
        <v>5</v>
      </c>
      <c r="B2400" t="s">
        <v>26</v>
      </c>
      <c r="C2400">
        <v>200</v>
      </c>
      <c r="D2400">
        <v>12816914727800</v>
      </c>
      <c r="E2400">
        <v>12816918809200</v>
      </c>
      <c r="F2400">
        <f t="shared" si="37"/>
        <v>4.0814000000000004</v>
      </c>
    </row>
    <row r="2401" spans="1:6" hidden="1" x14ac:dyDescent="0.25">
      <c r="A2401" t="s">
        <v>5</v>
      </c>
      <c r="B2401" t="s">
        <v>8</v>
      </c>
      <c r="C2401">
        <v>200</v>
      </c>
      <c r="D2401">
        <v>12817397628300</v>
      </c>
      <c r="E2401">
        <v>12817398494000</v>
      </c>
      <c r="F2401">
        <f t="shared" si="37"/>
        <v>0.86570000000000003</v>
      </c>
    </row>
    <row r="2402" spans="1:6" hidden="1" x14ac:dyDescent="0.25">
      <c r="A2402" t="s">
        <v>5</v>
      </c>
      <c r="B2402" t="s">
        <v>9</v>
      </c>
      <c r="C2402">
        <v>200</v>
      </c>
      <c r="D2402">
        <v>12817414611600</v>
      </c>
      <c r="E2402">
        <v>12817415466600</v>
      </c>
      <c r="F2402">
        <f t="shared" si="37"/>
        <v>0.85499999999999998</v>
      </c>
    </row>
    <row r="2403" spans="1:6" hidden="1" x14ac:dyDescent="0.25">
      <c r="A2403" t="s">
        <v>5</v>
      </c>
      <c r="B2403" t="s">
        <v>10</v>
      </c>
      <c r="C2403">
        <v>200</v>
      </c>
      <c r="D2403">
        <v>12817429295900</v>
      </c>
      <c r="E2403">
        <v>12817430183600</v>
      </c>
      <c r="F2403">
        <f t="shared" si="37"/>
        <v>0.88770000000000004</v>
      </c>
    </row>
    <row r="2404" spans="1:6" hidden="1" x14ac:dyDescent="0.25">
      <c r="A2404" t="s">
        <v>5</v>
      </c>
      <c r="B2404" t="s">
        <v>11</v>
      </c>
      <c r="C2404">
        <v>200</v>
      </c>
      <c r="D2404">
        <v>12817444856900</v>
      </c>
      <c r="E2404">
        <v>12817445716200</v>
      </c>
      <c r="F2404">
        <f t="shared" si="37"/>
        <v>0.85929999999999995</v>
      </c>
    </row>
    <row r="2405" spans="1:6" hidden="1" x14ac:dyDescent="0.25">
      <c r="A2405" t="s">
        <v>5</v>
      </c>
      <c r="B2405" t="s">
        <v>12</v>
      </c>
      <c r="C2405">
        <v>200</v>
      </c>
      <c r="D2405">
        <v>12817460001800</v>
      </c>
      <c r="E2405">
        <v>12817460906100</v>
      </c>
      <c r="F2405">
        <f t="shared" si="37"/>
        <v>0.90429999999999999</v>
      </c>
    </row>
    <row r="2406" spans="1:6" hidden="1" x14ac:dyDescent="0.25">
      <c r="A2406" t="s">
        <v>5</v>
      </c>
      <c r="B2406" t="s">
        <v>18</v>
      </c>
      <c r="C2406">
        <v>200</v>
      </c>
      <c r="D2406">
        <v>12817475985600</v>
      </c>
      <c r="E2406">
        <v>12817476947800</v>
      </c>
      <c r="F2406">
        <f t="shared" si="37"/>
        <v>0.96220000000000006</v>
      </c>
    </row>
    <row r="2407" spans="1:6" hidden="1" x14ac:dyDescent="0.25">
      <c r="A2407" t="s">
        <v>5</v>
      </c>
      <c r="B2407" t="s">
        <v>13</v>
      </c>
      <c r="C2407">
        <v>200</v>
      </c>
      <c r="D2407">
        <v>12817491241500</v>
      </c>
      <c r="E2407">
        <v>12817492115100</v>
      </c>
      <c r="F2407">
        <f t="shared" si="37"/>
        <v>0.87360000000000004</v>
      </c>
    </row>
    <row r="2408" spans="1:6" hidden="1" x14ac:dyDescent="0.25">
      <c r="A2408" t="s">
        <v>5</v>
      </c>
      <c r="B2408" t="s">
        <v>14</v>
      </c>
      <c r="C2408">
        <v>200</v>
      </c>
      <c r="D2408">
        <v>12817507816900</v>
      </c>
      <c r="E2408">
        <v>12817508637600</v>
      </c>
      <c r="F2408">
        <f t="shared" si="37"/>
        <v>0.82069999999999999</v>
      </c>
    </row>
    <row r="2409" spans="1:6" hidden="1" x14ac:dyDescent="0.25">
      <c r="A2409" t="s">
        <v>5</v>
      </c>
      <c r="B2409" t="s">
        <v>15</v>
      </c>
      <c r="C2409">
        <v>200</v>
      </c>
      <c r="D2409">
        <v>12817523426500</v>
      </c>
      <c r="E2409">
        <v>12817524291200</v>
      </c>
      <c r="F2409">
        <f t="shared" si="37"/>
        <v>0.86470000000000002</v>
      </c>
    </row>
    <row r="2410" spans="1:6" hidden="1" x14ac:dyDescent="0.25">
      <c r="A2410" t="s">
        <v>5</v>
      </c>
      <c r="B2410" t="s">
        <v>16</v>
      </c>
      <c r="C2410">
        <v>200</v>
      </c>
      <c r="D2410">
        <v>12817539337300</v>
      </c>
      <c r="E2410">
        <v>12817540245500</v>
      </c>
      <c r="F2410">
        <f t="shared" si="37"/>
        <v>0.90820000000000001</v>
      </c>
    </row>
    <row r="2411" spans="1:6" hidden="1" x14ac:dyDescent="0.25">
      <c r="A2411" t="s">
        <v>5</v>
      </c>
      <c r="B2411" t="s">
        <v>17</v>
      </c>
      <c r="C2411">
        <v>200</v>
      </c>
      <c r="D2411">
        <v>12817555496900</v>
      </c>
      <c r="E2411">
        <v>12817556918900</v>
      </c>
      <c r="F2411">
        <f t="shared" si="37"/>
        <v>1.4219999999999999</v>
      </c>
    </row>
    <row r="2412" spans="1:6" hidden="1" x14ac:dyDescent="0.25">
      <c r="A2412" t="s">
        <v>5</v>
      </c>
      <c r="B2412" t="s">
        <v>19</v>
      </c>
      <c r="C2412">
        <v>200</v>
      </c>
      <c r="D2412">
        <v>12817571199300</v>
      </c>
      <c r="E2412">
        <v>12817572032500</v>
      </c>
      <c r="F2412">
        <f t="shared" si="37"/>
        <v>0.83320000000000005</v>
      </c>
    </row>
    <row r="2413" spans="1:6" hidden="1" x14ac:dyDescent="0.25">
      <c r="A2413" t="s">
        <v>5</v>
      </c>
      <c r="B2413" t="s">
        <v>20</v>
      </c>
      <c r="C2413">
        <v>200</v>
      </c>
      <c r="D2413">
        <v>12817587294400</v>
      </c>
      <c r="E2413">
        <v>12817588310300</v>
      </c>
      <c r="F2413">
        <f t="shared" si="37"/>
        <v>1.0159</v>
      </c>
    </row>
    <row r="2414" spans="1:6" hidden="1" x14ac:dyDescent="0.25">
      <c r="A2414" t="s">
        <v>5</v>
      </c>
      <c r="B2414" t="s">
        <v>21</v>
      </c>
      <c r="C2414">
        <v>200</v>
      </c>
      <c r="D2414">
        <v>12817602403200</v>
      </c>
      <c r="E2414">
        <v>12817603435500</v>
      </c>
      <c r="F2414">
        <f t="shared" si="37"/>
        <v>1.0323</v>
      </c>
    </row>
    <row r="2415" spans="1:6" hidden="1" x14ac:dyDescent="0.25">
      <c r="A2415" t="s">
        <v>5</v>
      </c>
      <c r="B2415" t="s">
        <v>27</v>
      </c>
      <c r="C2415">
        <v>200</v>
      </c>
      <c r="D2415">
        <v>12817617580800</v>
      </c>
      <c r="E2415">
        <v>12817618376300</v>
      </c>
      <c r="F2415">
        <f t="shared" si="37"/>
        <v>0.79549999999999998</v>
      </c>
    </row>
    <row r="2416" spans="1:6" x14ac:dyDescent="0.25">
      <c r="A2416" t="s">
        <v>5</v>
      </c>
      <c r="B2416" t="s">
        <v>28</v>
      </c>
      <c r="C2416">
        <v>200</v>
      </c>
      <c r="D2416">
        <v>12817632480000</v>
      </c>
      <c r="E2416">
        <v>12817636517600</v>
      </c>
      <c r="F2416">
        <f t="shared" si="37"/>
        <v>4.0376000000000003</v>
      </c>
    </row>
    <row r="2417" spans="1:6" hidden="1" x14ac:dyDescent="0.25">
      <c r="A2417" t="s">
        <v>5</v>
      </c>
      <c r="B2417" t="s">
        <v>8</v>
      </c>
      <c r="C2417">
        <v>200</v>
      </c>
      <c r="D2417">
        <v>12817877867900</v>
      </c>
      <c r="E2417">
        <v>12817878740800</v>
      </c>
      <c r="F2417">
        <f t="shared" si="37"/>
        <v>0.87290000000000001</v>
      </c>
    </row>
    <row r="2418" spans="1:6" hidden="1" x14ac:dyDescent="0.25">
      <c r="A2418" t="s">
        <v>5</v>
      </c>
      <c r="B2418" t="s">
        <v>9</v>
      </c>
      <c r="C2418">
        <v>200</v>
      </c>
      <c r="D2418">
        <v>12817893584200</v>
      </c>
      <c r="E2418">
        <v>12817894460200</v>
      </c>
      <c r="F2418">
        <f t="shared" si="37"/>
        <v>0.876</v>
      </c>
    </row>
    <row r="2419" spans="1:6" hidden="1" x14ac:dyDescent="0.25">
      <c r="A2419" t="s">
        <v>5</v>
      </c>
      <c r="B2419" t="s">
        <v>15</v>
      </c>
      <c r="C2419">
        <v>200</v>
      </c>
      <c r="D2419">
        <v>12817909446400</v>
      </c>
      <c r="E2419">
        <v>12817910319500</v>
      </c>
      <c r="F2419">
        <f t="shared" si="37"/>
        <v>0.87309999999999999</v>
      </c>
    </row>
    <row r="2420" spans="1:6" hidden="1" x14ac:dyDescent="0.25">
      <c r="A2420" t="s">
        <v>5</v>
      </c>
      <c r="B2420" t="s">
        <v>16</v>
      </c>
      <c r="C2420">
        <v>200</v>
      </c>
      <c r="D2420">
        <v>12817924443900</v>
      </c>
      <c r="E2420">
        <v>12817925377700</v>
      </c>
      <c r="F2420">
        <f t="shared" si="37"/>
        <v>0.93379999999999996</v>
      </c>
    </row>
    <row r="2421" spans="1:6" hidden="1" x14ac:dyDescent="0.25">
      <c r="A2421" t="s">
        <v>5</v>
      </c>
      <c r="B2421" t="s">
        <v>10</v>
      </c>
      <c r="C2421">
        <v>200</v>
      </c>
      <c r="D2421">
        <v>12817940070400</v>
      </c>
      <c r="E2421">
        <v>12817940947200</v>
      </c>
      <c r="F2421">
        <f t="shared" si="37"/>
        <v>0.87680000000000002</v>
      </c>
    </row>
    <row r="2422" spans="1:6" hidden="1" x14ac:dyDescent="0.25">
      <c r="A2422" t="s">
        <v>5</v>
      </c>
      <c r="B2422" t="s">
        <v>11</v>
      </c>
      <c r="C2422">
        <v>200</v>
      </c>
      <c r="D2422">
        <v>12817956301400</v>
      </c>
      <c r="E2422">
        <v>12817957192800</v>
      </c>
      <c r="F2422">
        <f t="shared" si="37"/>
        <v>0.89139999999999997</v>
      </c>
    </row>
    <row r="2423" spans="1:6" hidden="1" x14ac:dyDescent="0.25">
      <c r="A2423" t="s">
        <v>5</v>
      </c>
      <c r="B2423" t="s">
        <v>19</v>
      </c>
      <c r="C2423">
        <v>200</v>
      </c>
      <c r="D2423">
        <v>12817972728200</v>
      </c>
      <c r="E2423">
        <v>12817973516800</v>
      </c>
      <c r="F2423">
        <f t="shared" si="37"/>
        <v>0.78859999999999997</v>
      </c>
    </row>
    <row r="2424" spans="1:6" hidden="1" x14ac:dyDescent="0.25">
      <c r="A2424" t="s">
        <v>5</v>
      </c>
      <c r="B2424" t="s">
        <v>12</v>
      </c>
      <c r="C2424">
        <v>200</v>
      </c>
      <c r="D2424">
        <v>12817988545200</v>
      </c>
      <c r="E2424">
        <v>12817989663200</v>
      </c>
      <c r="F2424">
        <f t="shared" si="37"/>
        <v>1.1180000000000001</v>
      </c>
    </row>
    <row r="2425" spans="1:6" hidden="1" x14ac:dyDescent="0.25">
      <c r="A2425" t="s">
        <v>5</v>
      </c>
      <c r="B2425" t="s">
        <v>13</v>
      </c>
      <c r="C2425">
        <v>200</v>
      </c>
      <c r="D2425">
        <v>12818003562000</v>
      </c>
      <c r="E2425">
        <v>12818004410500</v>
      </c>
      <c r="F2425">
        <f t="shared" si="37"/>
        <v>0.84850000000000003</v>
      </c>
    </row>
    <row r="2426" spans="1:6" hidden="1" x14ac:dyDescent="0.25">
      <c r="A2426" t="s">
        <v>5</v>
      </c>
      <c r="B2426" t="s">
        <v>14</v>
      </c>
      <c r="C2426">
        <v>200</v>
      </c>
      <c r="D2426">
        <v>12818018616000</v>
      </c>
      <c r="E2426">
        <v>12818019465900</v>
      </c>
      <c r="F2426">
        <f t="shared" si="37"/>
        <v>0.84989999999999999</v>
      </c>
    </row>
    <row r="2427" spans="1:6" hidden="1" x14ac:dyDescent="0.25">
      <c r="A2427" t="s">
        <v>5</v>
      </c>
      <c r="B2427" t="s">
        <v>17</v>
      </c>
      <c r="C2427">
        <v>200</v>
      </c>
      <c r="D2427">
        <v>12818033683900</v>
      </c>
      <c r="E2427">
        <v>12818034567000</v>
      </c>
      <c r="F2427">
        <f t="shared" si="37"/>
        <v>0.8831</v>
      </c>
    </row>
    <row r="2428" spans="1:6" hidden="1" x14ac:dyDescent="0.25">
      <c r="A2428" t="s">
        <v>5</v>
      </c>
      <c r="B2428" t="s">
        <v>18</v>
      </c>
      <c r="C2428">
        <v>200</v>
      </c>
      <c r="D2428">
        <v>12818049957800</v>
      </c>
      <c r="E2428">
        <v>12818050763700</v>
      </c>
      <c r="F2428">
        <f t="shared" si="37"/>
        <v>0.80589999999999995</v>
      </c>
    </row>
    <row r="2429" spans="1:6" hidden="1" x14ac:dyDescent="0.25">
      <c r="A2429" t="s">
        <v>5</v>
      </c>
      <c r="B2429" t="s">
        <v>20</v>
      </c>
      <c r="C2429">
        <v>200</v>
      </c>
      <c r="D2429">
        <v>12818065455600</v>
      </c>
      <c r="E2429">
        <v>12818066530700</v>
      </c>
      <c r="F2429">
        <f t="shared" si="37"/>
        <v>1.0750999999999999</v>
      </c>
    </row>
    <row r="2430" spans="1:6" hidden="1" x14ac:dyDescent="0.25">
      <c r="A2430" t="s">
        <v>5</v>
      </c>
      <c r="B2430" t="s">
        <v>21</v>
      </c>
      <c r="C2430">
        <v>200</v>
      </c>
      <c r="D2430">
        <v>12818081455100</v>
      </c>
      <c r="E2430">
        <v>12818082450500</v>
      </c>
      <c r="F2430">
        <f t="shared" si="37"/>
        <v>0.99539999999999995</v>
      </c>
    </row>
    <row r="2431" spans="1:6" x14ac:dyDescent="0.25">
      <c r="A2431" t="s">
        <v>24</v>
      </c>
      <c r="B2431" t="s">
        <v>31</v>
      </c>
      <c r="C2431">
        <v>200</v>
      </c>
      <c r="D2431">
        <v>12818096015300</v>
      </c>
      <c r="E2431">
        <v>12818111734600</v>
      </c>
      <c r="F2431">
        <f t="shared" si="37"/>
        <v>15.7193</v>
      </c>
    </row>
    <row r="2432" spans="1:6" hidden="1" x14ac:dyDescent="0.25">
      <c r="A2432" t="s">
        <v>5</v>
      </c>
      <c r="B2432" t="s">
        <v>8</v>
      </c>
      <c r="C2432">
        <v>200</v>
      </c>
      <c r="D2432">
        <v>12818269016000</v>
      </c>
      <c r="E2432">
        <v>12818269933400</v>
      </c>
      <c r="F2432">
        <f t="shared" si="37"/>
        <v>0.91739999999999999</v>
      </c>
    </row>
    <row r="2433" spans="1:6" hidden="1" x14ac:dyDescent="0.25">
      <c r="A2433" t="s">
        <v>5</v>
      </c>
      <c r="B2433" t="s">
        <v>9</v>
      </c>
      <c r="C2433">
        <v>200</v>
      </c>
      <c r="D2433">
        <v>12818284668700</v>
      </c>
      <c r="E2433">
        <v>12818285532700</v>
      </c>
      <c r="F2433">
        <f t="shared" si="37"/>
        <v>0.86399999999999999</v>
      </c>
    </row>
    <row r="2434" spans="1:6" hidden="1" x14ac:dyDescent="0.25">
      <c r="A2434" t="s">
        <v>5</v>
      </c>
      <c r="B2434" t="s">
        <v>10</v>
      </c>
      <c r="C2434">
        <v>200</v>
      </c>
      <c r="D2434">
        <v>12818301732600</v>
      </c>
      <c r="E2434">
        <v>12818302792400</v>
      </c>
      <c r="F2434">
        <f t="shared" ref="F2434:F2497" si="38">(E2434-D2434)/1000000</f>
        <v>1.0598000000000001</v>
      </c>
    </row>
    <row r="2435" spans="1:6" hidden="1" x14ac:dyDescent="0.25">
      <c r="A2435" t="s">
        <v>5</v>
      </c>
      <c r="B2435" t="s">
        <v>16</v>
      </c>
      <c r="C2435">
        <v>200</v>
      </c>
      <c r="D2435">
        <v>12818317156500</v>
      </c>
      <c r="E2435">
        <v>12818318075200</v>
      </c>
      <c r="F2435">
        <f t="shared" si="38"/>
        <v>0.91869999999999996</v>
      </c>
    </row>
    <row r="2436" spans="1:6" hidden="1" x14ac:dyDescent="0.25">
      <c r="A2436" t="s">
        <v>5</v>
      </c>
      <c r="B2436" t="s">
        <v>11</v>
      </c>
      <c r="C2436">
        <v>200</v>
      </c>
      <c r="D2436">
        <v>12818332726200</v>
      </c>
      <c r="E2436">
        <v>12818333578100</v>
      </c>
      <c r="F2436">
        <f t="shared" si="38"/>
        <v>0.85189999999999999</v>
      </c>
    </row>
    <row r="2437" spans="1:6" hidden="1" x14ac:dyDescent="0.25">
      <c r="A2437" t="s">
        <v>5</v>
      </c>
      <c r="B2437" t="s">
        <v>12</v>
      </c>
      <c r="C2437">
        <v>200</v>
      </c>
      <c r="D2437">
        <v>12818348417300</v>
      </c>
      <c r="E2437">
        <v>12818349257700</v>
      </c>
      <c r="F2437">
        <f t="shared" si="38"/>
        <v>0.84040000000000004</v>
      </c>
    </row>
    <row r="2438" spans="1:6" hidden="1" x14ac:dyDescent="0.25">
      <c r="A2438" t="s">
        <v>5</v>
      </c>
      <c r="B2438" t="s">
        <v>13</v>
      </c>
      <c r="C2438">
        <v>200</v>
      </c>
      <c r="D2438">
        <v>12818363474200</v>
      </c>
      <c r="E2438">
        <v>12818364302200</v>
      </c>
      <c r="F2438">
        <f t="shared" si="38"/>
        <v>0.82799999999999996</v>
      </c>
    </row>
    <row r="2439" spans="1:6" hidden="1" x14ac:dyDescent="0.25">
      <c r="A2439" t="s">
        <v>5</v>
      </c>
      <c r="B2439" t="s">
        <v>14</v>
      </c>
      <c r="C2439">
        <v>200</v>
      </c>
      <c r="D2439">
        <v>12818379206900</v>
      </c>
      <c r="E2439">
        <v>12818380149900</v>
      </c>
      <c r="F2439">
        <f t="shared" si="38"/>
        <v>0.94299999999999995</v>
      </c>
    </row>
    <row r="2440" spans="1:6" hidden="1" x14ac:dyDescent="0.25">
      <c r="A2440" t="s">
        <v>5</v>
      </c>
      <c r="B2440" t="s">
        <v>15</v>
      </c>
      <c r="C2440">
        <v>200</v>
      </c>
      <c r="D2440">
        <v>12818395062800</v>
      </c>
      <c r="E2440">
        <v>12818396042100</v>
      </c>
      <c r="F2440">
        <f t="shared" si="38"/>
        <v>0.97929999999999995</v>
      </c>
    </row>
    <row r="2441" spans="1:6" hidden="1" x14ac:dyDescent="0.25">
      <c r="A2441" t="s">
        <v>5</v>
      </c>
      <c r="B2441" t="s">
        <v>17</v>
      </c>
      <c r="C2441">
        <v>200</v>
      </c>
      <c r="D2441">
        <v>12818411001200</v>
      </c>
      <c r="E2441">
        <v>12818411829800</v>
      </c>
      <c r="F2441">
        <f t="shared" si="38"/>
        <v>0.8286</v>
      </c>
    </row>
    <row r="2442" spans="1:6" hidden="1" x14ac:dyDescent="0.25">
      <c r="A2442" t="s">
        <v>5</v>
      </c>
      <c r="B2442" t="s">
        <v>18</v>
      </c>
      <c r="C2442">
        <v>200</v>
      </c>
      <c r="D2442">
        <v>12818426663400</v>
      </c>
      <c r="E2442">
        <v>12818427456900</v>
      </c>
      <c r="F2442">
        <f t="shared" si="38"/>
        <v>0.79349999999999998</v>
      </c>
    </row>
    <row r="2443" spans="1:6" hidden="1" x14ac:dyDescent="0.25">
      <c r="A2443" t="s">
        <v>5</v>
      </c>
      <c r="B2443" t="s">
        <v>19</v>
      </c>
      <c r="C2443">
        <v>200</v>
      </c>
      <c r="D2443">
        <v>12818442913900</v>
      </c>
      <c r="E2443">
        <v>12818443826600</v>
      </c>
      <c r="F2443">
        <f t="shared" si="38"/>
        <v>0.91269999999999996</v>
      </c>
    </row>
    <row r="2444" spans="1:6" hidden="1" x14ac:dyDescent="0.25">
      <c r="A2444" t="s">
        <v>5</v>
      </c>
      <c r="B2444" t="s">
        <v>20</v>
      </c>
      <c r="C2444">
        <v>200</v>
      </c>
      <c r="D2444">
        <v>12818458365900</v>
      </c>
      <c r="E2444">
        <v>12818459355800</v>
      </c>
      <c r="F2444">
        <f t="shared" si="38"/>
        <v>0.9899</v>
      </c>
    </row>
    <row r="2445" spans="1:6" hidden="1" x14ac:dyDescent="0.25">
      <c r="A2445" t="s">
        <v>5</v>
      </c>
      <c r="B2445" t="s">
        <v>21</v>
      </c>
      <c r="C2445">
        <v>200</v>
      </c>
      <c r="D2445">
        <v>12818473518500</v>
      </c>
      <c r="E2445">
        <v>12818474732200</v>
      </c>
      <c r="F2445">
        <f t="shared" si="38"/>
        <v>1.2137</v>
      </c>
    </row>
    <row r="2446" spans="1:6" x14ac:dyDescent="0.25">
      <c r="A2446" t="s">
        <v>24</v>
      </c>
      <c r="B2446" t="s">
        <v>31</v>
      </c>
      <c r="C2446">
        <v>200</v>
      </c>
      <c r="D2446">
        <v>12818490002800</v>
      </c>
      <c r="E2446">
        <v>12818523079900</v>
      </c>
      <c r="F2446">
        <f t="shared" si="38"/>
        <v>33.077100000000002</v>
      </c>
    </row>
    <row r="2447" spans="1:6" hidden="1" x14ac:dyDescent="0.25">
      <c r="A2447" t="s">
        <v>5</v>
      </c>
      <c r="B2447" t="s">
        <v>8</v>
      </c>
      <c r="C2447">
        <v>200</v>
      </c>
      <c r="D2447">
        <v>12818693696700</v>
      </c>
      <c r="E2447">
        <v>12818694555700</v>
      </c>
      <c r="F2447">
        <f t="shared" si="38"/>
        <v>0.85899999999999999</v>
      </c>
    </row>
    <row r="2448" spans="1:6" hidden="1" x14ac:dyDescent="0.25">
      <c r="A2448" t="s">
        <v>5</v>
      </c>
      <c r="B2448" t="s">
        <v>9</v>
      </c>
      <c r="C2448">
        <v>200</v>
      </c>
      <c r="D2448">
        <v>12818709128400</v>
      </c>
      <c r="E2448">
        <v>12818709951100</v>
      </c>
      <c r="F2448">
        <f t="shared" si="38"/>
        <v>0.82269999999999999</v>
      </c>
    </row>
    <row r="2449" spans="1:6" hidden="1" x14ac:dyDescent="0.25">
      <c r="A2449" t="s">
        <v>5</v>
      </c>
      <c r="B2449" t="s">
        <v>10</v>
      </c>
      <c r="C2449">
        <v>200</v>
      </c>
      <c r="D2449">
        <v>12818725335100</v>
      </c>
      <c r="E2449">
        <v>12818726247700</v>
      </c>
      <c r="F2449">
        <f t="shared" si="38"/>
        <v>0.91259999999999997</v>
      </c>
    </row>
    <row r="2450" spans="1:6" hidden="1" x14ac:dyDescent="0.25">
      <c r="A2450" t="s">
        <v>5</v>
      </c>
      <c r="B2450" t="s">
        <v>11</v>
      </c>
      <c r="C2450">
        <v>200</v>
      </c>
      <c r="D2450">
        <v>12818740750000</v>
      </c>
      <c r="E2450">
        <v>12818741698800</v>
      </c>
      <c r="F2450">
        <f t="shared" si="38"/>
        <v>0.94879999999999998</v>
      </c>
    </row>
    <row r="2451" spans="1:6" hidden="1" x14ac:dyDescent="0.25">
      <c r="A2451" t="s">
        <v>5</v>
      </c>
      <c r="B2451" t="s">
        <v>12</v>
      </c>
      <c r="C2451">
        <v>200</v>
      </c>
      <c r="D2451">
        <v>12818756248800</v>
      </c>
      <c r="E2451">
        <v>12818757118700</v>
      </c>
      <c r="F2451">
        <f t="shared" si="38"/>
        <v>0.86990000000000001</v>
      </c>
    </row>
    <row r="2452" spans="1:6" hidden="1" x14ac:dyDescent="0.25">
      <c r="A2452" t="s">
        <v>5</v>
      </c>
      <c r="B2452" t="s">
        <v>18</v>
      </c>
      <c r="C2452">
        <v>200</v>
      </c>
      <c r="D2452">
        <v>12818771798200</v>
      </c>
      <c r="E2452">
        <v>12818772590100</v>
      </c>
      <c r="F2452">
        <f t="shared" si="38"/>
        <v>0.79190000000000005</v>
      </c>
    </row>
    <row r="2453" spans="1:6" hidden="1" x14ac:dyDescent="0.25">
      <c r="A2453" t="s">
        <v>5</v>
      </c>
      <c r="B2453" t="s">
        <v>13</v>
      </c>
      <c r="C2453">
        <v>200</v>
      </c>
      <c r="D2453">
        <v>12818787850600</v>
      </c>
      <c r="E2453">
        <v>12818788681900</v>
      </c>
      <c r="F2453">
        <f t="shared" si="38"/>
        <v>0.83130000000000004</v>
      </c>
    </row>
    <row r="2454" spans="1:6" hidden="1" x14ac:dyDescent="0.25">
      <c r="A2454" t="s">
        <v>5</v>
      </c>
      <c r="B2454" t="s">
        <v>14</v>
      </c>
      <c r="C2454">
        <v>200</v>
      </c>
      <c r="D2454">
        <v>12818803450300</v>
      </c>
      <c r="E2454">
        <v>12818804293300</v>
      </c>
      <c r="F2454">
        <f t="shared" si="38"/>
        <v>0.84299999999999997</v>
      </c>
    </row>
    <row r="2455" spans="1:6" hidden="1" x14ac:dyDescent="0.25">
      <c r="A2455" t="s">
        <v>5</v>
      </c>
      <c r="B2455" t="s">
        <v>15</v>
      </c>
      <c r="C2455">
        <v>200</v>
      </c>
      <c r="D2455">
        <v>12818819383400</v>
      </c>
      <c r="E2455">
        <v>12818820211300</v>
      </c>
      <c r="F2455">
        <f t="shared" si="38"/>
        <v>0.82789999999999997</v>
      </c>
    </row>
    <row r="2456" spans="1:6" hidden="1" x14ac:dyDescent="0.25">
      <c r="A2456" t="s">
        <v>5</v>
      </c>
      <c r="B2456" t="s">
        <v>16</v>
      </c>
      <c r="C2456">
        <v>200</v>
      </c>
      <c r="D2456">
        <v>12818834753900</v>
      </c>
      <c r="E2456">
        <v>12818836107100</v>
      </c>
      <c r="F2456">
        <f t="shared" si="38"/>
        <v>1.3532</v>
      </c>
    </row>
    <row r="2457" spans="1:6" hidden="1" x14ac:dyDescent="0.25">
      <c r="A2457" t="s">
        <v>5</v>
      </c>
      <c r="B2457" t="s">
        <v>17</v>
      </c>
      <c r="C2457">
        <v>200</v>
      </c>
      <c r="D2457">
        <v>12818849757900</v>
      </c>
      <c r="E2457">
        <v>12818850604500</v>
      </c>
      <c r="F2457">
        <f t="shared" si="38"/>
        <v>0.84660000000000002</v>
      </c>
    </row>
    <row r="2458" spans="1:6" hidden="1" x14ac:dyDescent="0.25">
      <c r="A2458" t="s">
        <v>5</v>
      </c>
      <c r="B2458" t="s">
        <v>19</v>
      </c>
      <c r="C2458">
        <v>200</v>
      </c>
      <c r="D2458">
        <v>12818865038000</v>
      </c>
      <c r="E2458">
        <v>12818865878400</v>
      </c>
      <c r="F2458">
        <f t="shared" si="38"/>
        <v>0.84040000000000004</v>
      </c>
    </row>
    <row r="2459" spans="1:6" hidden="1" x14ac:dyDescent="0.25">
      <c r="A2459" t="s">
        <v>5</v>
      </c>
      <c r="B2459" t="s">
        <v>20</v>
      </c>
      <c r="C2459">
        <v>200</v>
      </c>
      <c r="D2459">
        <v>12818881345600</v>
      </c>
      <c r="E2459">
        <v>12818882364800</v>
      </c>
      <c r="F2459">
        <f t="shared" si="38"/>
        <v>1.0192000000000001</v>
      </c>
    </row>
    <row r="2460" spans="1:6" hidden="1" x14ac:dyDescent="0.25">
      <c r="A2460" t="s">
        <v>5</v>
      </c>
      <c r="B2460" t="s">
        <v>21</v>
      </c>
      <c r="C2460">
        <v>200</v>
      </c>
      <c r="D2460">
        <v>12818896907200</v>
      </c>
      <c r="E2460">
        <v>12818897885800</v>
      </c>
      <c r="F2460">
        <f t="shared" si="38"/>
        <v>0.97860000000000003</v>
      </c>
    </row>
    <row r="2461" spans="1:6" x14ac:dyDescent="0.25">
      <c r="A2461" t="s">
        <v>24</v>
      </c>
      <c r="B2461" t="s">
        <v>31</v>
      </c>
      <c r="C2461">
        <v>200</v>
      </c>
      <c r="D2461">
        <v>12818912617800</v>
      </c>
      <c r="E2461">
        <v>12818931189400</v>
      </c>
      <c r="F2461">
        <f t="shared" si="38"/>
        <v>18.5716</v>
      </c>
    </row>
    <row r="2462" spans="1:6" hidden="1" x14ac:dyDescent="0.25">
      <c r="A2462" t="s">
        <v>5</v>
      </c>
      <c r="B2462" t="s">
        <v>8</v>
      </c>
      <c r="C2462">
        <v>200</v>
      </c>
      <c r="D2462">
        <v>12819099455100</v>
      </c>
      <c r="E2462">
        <v>12819100311700</v>
      </c>
      <c r="F2462">
        <f t="shared" si="38"/>
        <v>0.85660000000000003</v>
      </c>
    </row>
    <row r="2463" spans="1:6" hidden="1" x14ac:dyDescent="0.25">
      <c r="A2463" t="s">
        <v>5</v>
      </c>
      <c r="B2463" t="s">
        <v>9</v>
      </c>
      <c r="C2463">
        <v>200</v>
      </c>
      <c r="D2463">
        <v>12819115489200</v>
      </c>
      <c r="E2463">
        <v>12819116558800</v>
      </c>
      <c r="F2463">
        <f t="shared" si="38"/>
        <v>1.0696000000000001</v>
      </c>
    </row>
    <row r="2464" spans="1:6" hidden="1" x14ac:dyDescent="0.25">
      <c r="A2464" t="s">
        <v>5</v>
      </c>
      <c r="B2464" t="s">
        <v>10</v>
      </c>
      <c r="C2464">
        <v>200</v>
      </c>
      <c r="D2464">
        <v>12819131199400</v>
      </c>
      <c r="E2464">
        <v>12819132024200</v>
      </c>
      <c r="F2464">
        <f t="shared" si="38"/>
        <v>0.82479999999999998</v>
      </c>
    </row>
    <row r="2465" spans="1:6" hidden="1" x14ac:dyDescent="0.25">
      <c r="A2465" t="s">
        <v>5</v>
      </c>
      <c r="B2465" t="s">
        <v>11</v>
      </c>
      <c r="C2465">
        <v>200</v>
      </c>
      <c r="D2465">
        <v>12819147275100</v>
      </c>
      <c r="E2465">
        <v>12819148152200</v>
      </c>
      <c r="F2465">
        <f t="shared" si="38"/>
        <v>0.87709999999999999</v>
      </c>
    </row>
    <row r="2466" spans="1:6" hidden="1" x14ac:dyDescent="0.25">
      <c r="A2466" t="s">
        <v>5</v>
      </c>
      <c r="B2466" t="s">
        <v>12</v>
      </c>
      <c r="C2466">
        <v>200</v>
      </c>
      <c r="D2466">
        <v>12819162561000</v>
      </c>
      <c r="E2466">
        <v>12819163387500</v>
      </c>
      <c r="F2466">
        <f t="shared" si="38"/>
        <v>0.82650000000000001</v>
      </c>
    </row>
    <row r="2467" spans="1:6" hidden="1" x14ac:dyDescent="0.25">
      <c r="A2467" t="s">
        <v>5</v>
      </c>
      <c r="B2467" t="s">
        <v>13</v>
      </c>
      <c r="C2467">
        <v>200</v>
      </c>
      <c r="D2467">
        <v>12819177445700</v>
      </c>
      <c r="E2467">
        <v>12819178342100</v>
      </c>
      <c r="F2467">
        <f t="shared" si="38"/>
        <v>0.89639999999999997</v>
      </c>
    </row>
    <row r="2468" spans="1:6" hidden="1" x14ac:dyDescent="0.25">
      <c r="A2468" t="s">
        <v>5</v>
      </c>
      <c r="B2468" t="s">
        <v>14</v>
      </c>
      <c r="C2468">
        <v>200</v>
      </c>
      <c r="D2468">
        <v>12819193643100</v>
      </c>
      <c r="E2468">
        <v>12819194561000</v>
      </c>
      <c r="F2468">
        <f t="shared" si="38"/>
        <v>0.91790000000000005</v>
      </c>
    </row>
    <row r="2469" spans="1:6" hidden="1" x14ac:dyDescent="0.25">
      <c r="A2469" t="s">
        <v>5</v>
      </c>
      <c r="B2469" t="s">
        <v>15</v>
      </c>
      <c r="C2469">
        <v>200</v>
      </c>
      <c r="D2469">
        <v>12819209506400</v>
      </c>
      <c r="E2469">
        <v>12819210466000</v>
      </c>
      <c r="F2469">
        <f t="shared" si="38"/>
        <v>0.95960000000000001</v>
      </c>
    </row>
    <row r="2470" spans="1:6" hidden="1" x14ac:dyDescent="0.25">
      <c r="A2470" t="s">
        <v>5</v>
      </c>
      <c r="B2470" t="s">
        <v>16</v>
      </c>
      <c r="C2470">
        <v>200</v>
      </c>
      <c r="D2470">
        <v>12819224765400</v>
      </c>
      <c r="E2470">
        <v>12819225658300</v>
      </c>
      <c r="F2470">
        <f t="shared" si="38"/>
        <v>0.89290000000000003</v>
      </c>
    </row>
    <row r="2471" spans="1:6" hidden="1" x14ac:dyDescent="0.25">
      <c r="A2471" t="s">
        <v>5</v>
      </c>
      <c r="B2471" t="s">
        <v>17</v>
      </c>
      <c r="C2471">
        <v>200</v>
      </c>
      <c r="D2471">
        <v>12819240841400</v>
      </c>
      <c r="E2471">
        <v>12819241686700</v>
      </c>
      <c r="F2471">
        <f t="shared" si="38"/>
        <v>0.84530000000000005</v>
      </c>
    </row>
    <row r="2472" spans="1:6" hidden="1" x14ac:dyDescent="0.25">
      <c r="A2472" t="s">
        <v>5</v>
      </c>
      <c r="B2472" t="s">
        <v>18</v>
      </c>
      <c r="C2472">
        <v>200</v>
      </c>
      <c r="D2472">
        <v>12819256344200</v>
      </c>
      <c r="E2472">
        <v>12819257133100</v>
      </c>
      <c r="F2472">
        <f t="shared" si="38"/>
        <v>0.78890000000000005</v>
      </c>
    </row>
    <row r="2473" spans="1:6" hidden="1" x14ac:dyDescent="0.25">
      <c r="A2473" t="s">
        <v>5</v>
      </c>
      <c r="B2473" t="s">
        <v>19</v>
      </c>
      <c r="C2473">
        <v>200</v>
      </c>
      <c r="D2473">
        <v>12819272405600</v>
      </c>
      <c r="E2473">
        <v>12819273176300</v>
      </c>
      <c r="F2473">
        <f t="shared" si="38"/>
        <v>0.77070000000000005</v>
      </c>
    </row>
    <row r="2474" spans="1:6" hidden="1" x14ac:dyDescent="0.25">
      <c r="A2474" t="s">
        <v>5</v>
      </c>
      <c r="B2474" t="s">
        <v>20</v>
      </c>
      <c r="C2474">
        <v>200</v>
      </c>
      <c r="D2474">
        <v>12819287460000</v>
      </c>
      <c r="E2474">
        <v>12819288789100</v>
      </c>
      <c r="F2474">
        <f t="shared" si="38"/>
        <v>1.3290999999999999</v>
      </c>
    </row>
    <row r="2475" spans="1:6" hidden="1" x14ac:dyDescent="0.25">
      <c r="A2475" t="s">
        <v>5</v>
      </c>
      <c r="B2475" t="s">
        <v>21</v>
      </c>
      <c r="C2475">
        <v>200</v>
      </c>
      <c r="D2475">
        <v>12819303804000</v>
      </c>
      <c r="E2475">
        <v>12819304808300</v>
      </c>
      <c r="F2475">
        <f t="shared" si="38"/>
        <v>1.0043</v>
      </c>
    </row>
    <row r="2476" spans="1:6" x14ac:dyDescent="0.25">
      <c r="A2476" t="s">
        <v>24</v>
      </c>
      <c r="B2476" t="s">
        <v>31</v>
      </c>
      <c r="C2476">
        <v>200</v>
      </c>
      <c r="D2476">
        <v>12819319244900</v>
      </c>
      <c r="E2476">
        <v>12819336693900</v>
      </c>
      <c r="F2476">
        <f t="shared" si="38"/>
        <v>17.449000000000002</v>
      </c>
    </row>
    <row r="2477" spans="1:6" hidden="1" x14ac:dyDescent="0.25">
      <c r="A2477" t="s">
        <v>5</v>
      </c>
      <c r="B2477" t="s">
        <v>8</v>
      </c>
      <c r="C2477">
        <v>200</v>
      </c>
      <c r="D2477">
        <v>12819492602100</v>
      </c>
      <c r="E2477">
        <v>12819493494200</v>
      </c>
      <c r="F2477">
        <f t="shared" si="38"/>
        <v>0.8921</v>
      </c>
    </row>
    <row r="2478" spans="1:6" hidden="1" x14ac:dyDescent="0.25">
      <c r="A2478" t="s">
        <v>5</v>
      </c>
      <c r="B2478" t="s">
        <v>14</v>
      </c>
      <c r="C2478">
        <v>200</v>
      </c>
      <c r="D2478">
        <v>12819507623400</v>
      </c>
      <c r="E2478">
        <v>12819508643700</v>
      </c>
      <c r="F2478">
        <f t="shared" si="38"/>
        <v>1.0203</v>
      </c>
    </row>
    <row r="2479" spans="1:6" hidden="1" x14ac:dyDescent="0.25">
      <c r="A2479" t="s">
        <v>5</v>
      </c>
      <c r="B2479" t="s">
        <v>15</v>
      </c>
      <c r="C2479">
        <v>200</v>
      </c>
      <c r="D2479">
        <v>12819523318000</v>
      </c>
      <c r="E2479">
        <v>12819524340400</v>
      </c>
      <c r="F2479">
        <f t="shared" si="38"/>
        <v>1.0224</v>
      </c>
    </row>
    <row r="2480" spans="1:6" hidden="1" x14ac:dyDescent="0.25">
      <c r="A2480" t="s">
        <v>5</v>
      </c>
      <c r="B2480" t="s">
        <v>9</v>
      </c>
      <c r="C2480">
        <v>200</v>
      </c>
      <c r="D2480">
        <v>12819539338400</v>
      </c>
      <c r="E2480">
        <v>12819540278200</v>
      </c>
      <c r="F2480">
        <f t="shared" si="38"/>
        <v>0.93979999999999997</v>
      </c>
    </row>
    <row r="2481" spans="1:6" hidden="1" x14ac:dyDescent="0.25">
      <c r="A2481" t="s">
        <v>5</v>
      </c>
      <c r="B2481" t="s">
        <v>17</v>
      </c>
      <c r="C2481">
        <v>200</v>
      </c>
      <c r="D2481">
        <v>12819555112000</v>
      </c>
      <c r="E2481">
        <v>12819556160800</v>
      </c>
      <c r="F2481">
        <f t="shared" si="38"/>
        <v>1.0488</v>
      </c>
    </row>
    <row r="2482" spans="1:6" hidden="1" x14ac:dyDescent="0.25">
      <c r="A2482" t="s">
        <v>5</v>
      </c>
      <c r="B2482" t="s">
        <v>10</v>
      </c>
      <c r="C2482">
        <v>200</v>
      </c>
      <c r="D2482">
        <v>12819570256600</v>
      </c>
      <c r="E2482">
        <v>12819571104400</v>
      </c>
      <c r="F2482">
        <f t="shared" si="38"/>
        <v>0.8478</v>
      </c>
    </row>
    <row r="2483" spans="1:6" hidden="1" x14ac:dyDescent="0.25">
      <c r="A2483" t="s">
        <v>5</v>
      </c>
      <c r="B2483" t="s">
        <v>11</v>
      </c>
      <c r="C2483">
        <v>200</v>
      </c>
      <c r="D2483">
        <v>12819585691100</v>
      </c>
      <c r="E2483">
        <v>12819586542200</v>
      </c>
      <c r="F2483">
        <f t="shared" si="38"/>
        <v>0.85109999999999997</v>
      </c>
    </row>
    <row r="2484" spans="1:6" hidden="1" x14ac:dyDescent="0.25">
      <c r="A2484" t="s">
        <v>5</v>
      </c>
      <c r="B2484" t="s">
        <v>12</v>
      </c>
      <c r="C2484">
        <v>200</v>
      </c>
      <c r="D2484">
        <v>12819601850300</v>
      </c>
      <c r="E2484">
        <v>12819602668600</v>
      </c>
      <c r="F2484">
        <f t="shared" si="38"/>
        <v>0.81830000000000003</v>
      </c>
    </row>
    <row r="2485" spans="1:6" hidden="1" x14ac:dyDescent="0.25">
      <c r="A2485" t="s">
        <v>5</v>
      </c>
      <c r="B2485" t="s">
        <v>13</v>
      </c>
      <c r="C2485">
        <v>200</v>
      </c>
      <c r="D2485">
        <v>12819618124500</v>
      </c>
      <c r="E2485">
        <v>12819619078300</v>
      </c>
      <c r="F2485">
        <f t="shared" si="38"/>
        <v>0.95379999999999998</v>
      </c>
    </row>
    <row r="2486" spans="1:6" hidden="1" x14ac:dyDescent="0.25">
      <c r="A2486" t="s">
        <v>5</v>
      </c>
      <c r="B2486" t="s">
        <v>16</v>
      </c>
      <c r="C2486">
        <v>200</v>
      </c>
      <c r="D2486">
        <v>12819633561800</v>
      </c>
      <c r="E2486">
        <v>12819634400000</v>
      </c>
      <c r="F2486">
        <f t="shared" si="38"/>
        <v>0.83819999999999995</v>
      </c>
    </row>
    <row r="2487" spans="1:6" hidden="1" x14ac:dyDescent="0.25">
      <c r="A2487" t="s">
        <v>5</v>
      </c>
      <c r="B2487" t="s">
        <v>18</v>
      </c>
      <c r="C2487">
        <v>200</v>
      </c>
      <c r="D2487">
        <v>12819649308700</v>
      </c>
      <c r="E2487">
        <v>12819650344100</v>
      </c>
      <c r="F2487">
        <f t="shared" si="38"/>
        <v>1.0354000000000001</v>
      </c>
    </row>
    <row r="2488" spans="1:6" hidden="1" x14ac:dyDescent="0.25">
      <c r="A2488" t="s">
        <v>5</v>
      </c>
      <c r="B2488" t="s">
        <v>19</v>
      </c>
      <c r="C2488">
        <v>200</v>
      </c>
      <c r="D2488">
        <v>12819665187400</v>
      </c>
      <c r="E2488">
        <v>12819665956600</v>
      </c>
      <c r="F2488">
        <f t="shared" si="38"/>
        <v>0.76919999999999999</v>
      </c>
    </row>
    <row r="2489" spans="1:6" hidden="1" x14ac:dyDescent="0.25">
      <c r="A2489" t="s">
        <v>5</v>
      </c>
      <c r="B2489" t="s">
        <v>20</v>
      </c>
      <c r="C2489">
        <v>200</v>
      </c>
      <c r="D2489">
        <v>12819680745500</v>
      </c>
      <c r="E2489">
        <v>12819681780300</v>
      </c>
      <c r="F2489">
        <f t="shared" si="38"/>
        <v>1.0347999999999999</v>
      </c>
    </row>
    <row r="2490" spans="1:6" hidden="1" x14ac:dyDescent="0.25">
      <c r="A2490" t="s">
        <v>5</v>
      </c>
      <c r="B2490" t="s">
        <v>21</v>
      </c>
      <c r="C2490">
        <v>200</v>
      </c>
      <c r="D2490">
        <v>12819696443100</v>
      </c>
      <c r="E2490">
        <v>12819697425500</v>
      </c>
      <c r="F2490">
        <f t="shared" si="38"/>
        <v>0.98240000000000005</v>
      </c>
    </row>
    <row r="2491" spans="1:6" x14ac:dyDescent="0.25">
      <c r="A2491" t="s">
        <v>24</v>
      </c>
      <c r="B2491" t="s">
        <v>31</v>
      </c>
      <c r="C2491">
        <v>200</v>
      </c>
      <c r="D2491">
        <v>12819711553100</v>
      </c>
      <c r="E2491">
        <v>12819728462800</v>
      </c>
      <c r="F2491">
        <f t="shared" si="38"/>
        <v>16.909700000000001</v>
      </c>
    </row>
    <row r="2492" spans="1:6" hidden="1" x14ac:dyDescent="0.25">
      <c r="A2492" t="s">
        <v>5</v>
      </c>
      <c r="B2492" t="s">
        <v>8</v>
      </c>
      <c r="C2492">
        <v>200</v>
      </c>
      <c r="D2492">
        <v>12819929974800</v>
      </c>
      <c r="E2492">
        <v>12819930857100</v>
      </c>
      <c r="F2492">
        <f t="shared" si="38"/>
        <v>0.88229999999999997</v>
      </c>
    </row>
    <row r="2493" spans="1:6" hidden="1" x14ac:dyDescent="0.25">
      <c r="A2493" t="s">
        <v>5</v>
      </c>
      <c r="B2493" t="s">
        <v>9</v>
      </c>
      <c r="C2493">
        <v>200</v>
      </c>
      <c r="D2493">
        <v>12819945259900</v>
      </c>
      <c r="E2493">
        <v>12819946140800</v>
      </c>
      <c r="F2493">
        <f t="shared" si="38"/>
        <v>0.88090000000000002</v>
      </c>
    </row>
    <row r="2494" spans="1:6" hidden="1" x14ac:dyDescent="0.25">
      <c r="A2494" t="s">
        <v>5</v>
      </c>
      <c r="B2494" t="s">
        <v>10</v>
      </c>
      <c r="C2494">
        <v>200</v>
      </c>
      <c r="D2494">
        <v>12819960929400</v>
      </c>
      <c r="E2494">
        <v>12819961780400</v>
      </c>
      <c r="F2494">
        <f t="shared" si="38"/>
        <v>0.85099999999999998</v>
      </c>
    </row>
    <row r="2495" spans="1:6" hidden="1" x14ac:dyDescent="0.25">
      <c r="A2495" t="s">
        <v>5</v>
      </c>
      <c r="B2495" t="s">
        <v>11</v>
      </c>
      <c r="C2495">
        <v>200</v>
      </c>
      <c r="D2495">
        <v>12819976045200</v>
      </c>
      <c r="E2495">
        <v>12819976901300</v>
      </c>
      <c r="F2495">
        <f t="shared" si="38"/>
        <v>0.85609999999999997</v>
      </c>
    </row>
    <row r="2496" spans="1:6" hidden="1" x14ac:dyDescent="0.25">
      <c r="A2496" t="s">
        <v>5</v>
      </c>
      <c r="B2496" t="s">
        <v>12</v>
      </c>
      <c r="C2496">
        <v>200</v>
      </c>
      <c r="D2496">
        <v>12819991453000</v>
      </c>
      <c r="E2496">
        <v>12819992286100</v>
      </c>
      <c r="F2496">
        <f t="shared" si="38"/>
        <v>0.83309999999999995</v>
      </c>
    </row>
    <row r="2497" spans="1:6" hidden="1" x14ac:dyDescent="0.25">
      <c r="A2497" t="s">
        <v>5</v>
      </c>
      <c r="B2497" t="s">
        <v>13</v>
      </c>
      <c r="C2497">
        <v>200</v>
      </c>
      <c r="D2497">
        <v>12820007672700</v>
      </c>
      <c r="E2497">
        <v>12820008532400</v>
      </c>
      <c r="F2497">
        <f t="shared" si="38"/>
        <v>0.85970000000000002</v>
      </c>
    </row>
    <row r="2498" spans="1:6" hidden="1" x14ac:dyDescent="0.25">
      <c r="A2498" t="s">
        <v>5</v>
      </c>
      <c r="B2498" t="s">
        <v>14</v>
      </c>
      <c r="C2498">
        <v>200</v>
      </c>
      <c r="D2498">
        <v>12820023096400</v>
      </c>
      <c r="E2498">
        <v>12820024169400</v>
      </c>
      <c r="F2498">
        <f t="shared" ref="F2498:F2561" si="39">(E2498-D2498)/1000000</f>
        <v>1.073</v>
      </c>
    </row>
    <row r="2499" spans="1:6" hidden="1" x14ac:dyDescent="0.25">
      <c r="A2499" t="s">
        <v>5</v>
      </c>
      <c r="B2499" t="s">
        <v>15</v>
      </c>
      <c r="C2499">
        <v>200</v>
      </c>
      <c r="D2499">
        <v>12820038496400</v>
      </c>
      <c r="E2499">
        <v>12820039475100</v>
      </c>
      <c r="F2499">
        <f t="shared" si="39"/>
        <v>0.97870000000000001</v>
      </c>
    </row>
    <row r="2500" spans="1:6" hidden="1" x14ac:dyDescent="0.25">
      <c r="A2500" t="s">
        <v>5</v>
      </c>
      <c r="B2500" t="s">
        <v>16</v>
      </c>
      <c r="C2500">
        <v>200</v>
      </c>
      <c r="D2500">
        <v>12820053541800</v>
      </c>
      <c r="E2500">
        <v>12820054428700</v>
      </c>
      <c r="F2500">
        <f t="shared" si="39"/>
        <v>0.88690000000000002</v>
      </c>
    </row>
    <row r="2501" spans="1:6" hidden="1" x14ac:dyDescent="0.25">
      <c r="A2501" t="s">
        <v>5</v>
      </c>
      <c r="B2501" t="s">
        <v>17</v>
      </c>
      <c r="C2501">
        <v>200</v>
      </c>
      <c r="D2501">
        <v>12820069353500</v>
      </c>
      <c r="E2501">
        <v>12820070179500</v>
      </c>
      <c r="F2501">
        <f t="shared" si="39"/>
        <v>0.82599999999999996</v>
      </c>
    </row>
    <row r="2502" spans="1:6" hidden="1" x14ac:dyDescent="0.25">
      <c r="A2502" t="s">
        <v>5</v>
      </c>
      <c r="B2502" t="s">
        <v>18</v>
      </c>
      <c r="C2502">
        <v>200</v>
      </c>
      <c r="D2502">
        <v>12820085434200</v>
      </c>
      <c r="E2502">
        <v>12820086218400</v>
      </c>
      <c r="F2502">
        <f t="shared" si="39"/>
        <v>0.78420000000000001</v>
      </c>
    </row>
    <row r="2503" spans="1:6" hidden="1" x14ac:dyDescent="0.25">
      <c r="A2503" t="s">
        <v>5</v>
      </c>
      <c r="B2503" t="s">
        <v>19</v>
      </c>
      <c r="C2503">
        <v>200</v>
      </c>
      <c r="D2503">
        <v>12820100523700</v>
      </c>
      <c r="E2503">
        <v>12820101406600</v>
      </c>
      <c r="F2503">
        <f t="shared" si="39"/>
        <v>0.88290000000000002</v>
      </c>
    </row>
    <row r="2504" spans="1:6" hidden="1" x14ac:dyDescent="0.25">
      <c r="A2504" t="s">
        <v>5</v>
      </c>
      <c r="B2504" t="s">
        <v>20</v>
      </c>
      <c r="C2504">
        <v>200</v>
      </c>
      <c r="D2504">
        <v>12820116139800</v>
      </c>
      <c r="E2504">
        <v>12820117424900</v>
      </c>
      <c r="F2504">
        <f t="shared" si="39"/>
        <v>1.2850999999999999</v>
      </c>
    </row>
    <row r="2505" spans="1:6" hidden="1" x14ac:dyDescent="0.25">
      <c r="A2505" t="s">
        <v>5</v>
      </c>
      <c r="B2505" t="s">
        <v>21</v>
      </c>
      <c r="C2505">
        <v>200</v>
      </c>
      <c r="D2505">
        <v>12820132479600</v>
      </c>
      <c r="E2505">
        <v>12820133499600</v>
      </c>
      <c r="F2505">
        <f t="shared" si="39"/>
        <v>1.02</v>
      </c>
    </row>
    <row r="2506" spans="1:6" x14ac:dyDescent="0.25">
      <c r="A2506" t="s">
        <v>24</v>
      </c>
      <c r="B2506" t="s">
        <v>31</v>
      </c>
      <c r="C2506">
        <v>200</v>
      </c>
      <c r="D2506">
        <v>12820147321200</v>
      </c>
      <c r="E2506">
        <v>12820162978200</v>
      </c>
      <c r="F2506">
        <f t="shared" si="39"/>
        <v>15.657</v>
      </c>
    </row>
    <row r="2507" spans="1:6" hidden="1" x14ac:dyDescent="0.25">
      <c r="A2507" t="s">
        <v>5</v>
      </c>
      <c r="B2507" t="s">
        <v>8</v>
      </c>
      <c r="C2507">
        <v>200</v>
      </c>
      <c r="D2507">
        <v>12820335029600</v>
      </c>
      <c r="E2507">
        <v>12820335908400</v>
      </c>
      <c r="F2507">
        <f t="shared" si="39"/>
        <v>0.87880000000000003</v>
      </c>
    </row>
    <row r="2508" spans="1:6" hidden="1" x14ac:dyDescent="0.25">
      <c r="A2508" t="s">
        <v>5</v>
      </c>
      <c r="B2508" t="s">
        <v>9</v>
      </c>
      <c r="C2508">
        <v>200</v>
      </c>
      <c r="D2508">
        <v>12820351112300</v>
      </c>
      <c r="E2508">
        <v>12820351955200</v>
      </c>
      <c r="F2508">
        <f t="shared" si="39"/>
        <v>0.84289999999999998</v>
      </c>
    </row>
    <row r="2509" spans="1:6" hidden="1" x14ac:dyDescent="0.25">
      <c r="A2509" t="s">
        <v>5</v>
      </c>
      <c r="B2509" t="s">
        <v>10</v>
      </c>
      <c r="C2509">
        <v>200</v>
      </c>
      <c r="D2509">
        <v>12820366618900</v>
      </c>
      <c r="E2509">
        <v>12820367436900</v>
      </c>
      <c r="F2509">
        <f t="shared" si="39"/>
        <v>0.81799999999999995</v>
      </c>
    </row>
    <row r="2510" spans="1:6" hidden="1" x14ac:dyDescent="0.25">
      <c r="A2510" t="s">
        <v>5</v>
      </c>
      <c r="B2510" t="s">
        <v>11</v>
      </c>
      <c r="C2510">
        <v>200</v>
      </c>
      <c r="D2510">
        <v>12820383123500</v>
      </c>
      <c r="E2510">
        <v>12820384451200</v>
      </c>
      <c r="F2510">
        <f t="shared" si="39"/>
        <v>1.3277000000000001</v>
      </c>
    </row>
    <row r="2511" spans="1:6" hidden="1" x14ac:dyDescent="0.25">
      <c r="A2511" t="s">
        <v>5</v>
      </c>
      <c r="B2511" t="s">
        <v>12</v>
      </c>
      <c r="C2511">
        <v>200</v>
      </c>
      <c r="D2511">
        <v>12820398813500</v>
      </c>
      <c r="E2511">
        <v>12820399673400</v>
      </c>
      <c r="F2511">
        <f t="shared" si="39"/>
        <v>0.8599</v>
      </c>
    </row>
    <row r="2512" spans="1:6" hidden="1" x14ac:dyDescent="0.25">
      <c r="A2512" t="s">
        <v>5</v>
      </c>
      <c r="B2512" t="s">
        <v>13</v>
      </c>
      <c r="C2512">
        <v>200</v>
      </c>
      <c r="D2512">
        <v>12820414390700</v>
      </c>
      <c r="E2512">
        <v>12820415313700</v>
      </c>
      <c r="F2512">
        <f t="shared" si="39"/>
        <v>0.92300000000000004</v>
      </c>
    </row>
    <row r="2513" spans="1:6" hidden="1" x14ac:dyDescent="0.25">
      <c r="A2513" t="s">
        <v>5</v>
      </c>
      <c r="B2513" t="s">
        <v>14</v>
      </c>
      <c r="C2513">
        <v>200</v>
      </c>
      <c r="D2513">
        <v>12820429882900</v>
      </c>
      <c r="E2513">
        <v>12820430762500</v>
      </c>
      <c r="F2513">
        <f t="shared" si="39"/>
        <v>0.87960000000000005</v>
      </c>
    </row>
    <row r="2514" spans="1:6" hidden="1" x14ac:dyDescent="0.25">
      <c r="A2514" t="s">
        <v>5</v>
      </c>
      <c r="B2514" t="s">
        <v>15</v>
      </c>
      <c r="C2514">
        <v>200</v>
      </c>
      <c r="D2514">
        <v>12820446119300</v>
      </c>
      <c r="E2514">
        <v>12820447005100</v>
      </c>
      <c r="F2514">
        <f t="shared" si="39"/>
        <v>0.88580000000000003</v>
      </c>
    </row>
    <row r="2515" spans="1:6" hidden="1" x14ac:dyDescent="0.25">
      <c r="A2515" t="s">
        <v>5</v>
      </c>
      <c r="B2515" t="s">
        <v>16</v>
      </c>
      <c r="C2515">
        <v>200</v>
      </c>
      <c r="D2515">
        <v>12820461663900</v>
      </c>
      <c r="E2515">
        <v>12820463010900</v>
      </c>
      <c r="F2515">
        <f t="shared" si="39"/>
        <v>1.347</v>
      </c>
    </row>
    <row r="2516" spans="1:6" hidden="1" x14ac:dyDescent="0.25">
      <c r="A2516" t="s">
        <v>5</v>
      </c>
      <c r="B2516" t="s">
        <v>17</v>
      </c>
      <c r="C2516">
        <v>200</v>
      </c>
      <c r="D2516">
        <v>12820477621300</v>
      </c>
      <c r="E2516">
        <v>12820478449800</v>
      </c>
      <c r="F2516">
        <f t="shared" si="39"/>
        <v>0.82850000000000001</v>
      </c>
    </row>
    <row r="2517" spans="1:6" hidden="1" x14ac:dyDescent="0.25">
      <c r="A2517" t="s">
        <v>5</v>
      </c>
      <c r="B2517" t="s">
        <v>18</v>
      </c>
      <c r="C2517">
        <v>200</v>
      </c>
      <c r="D2517">
        <v>12820492590500</v>
      </c>
      <c r="E2517">
        <v>12820493374200</v>
      </c>
      <c r="F2517">
        <f t="shared" si="39"/>
        <v>0.78369999999999995</v>
      </c>
    </row>
    <row r="2518" spans="1:6" hidden="1" x14ac:dyDescent="0.25">
      <c r="A2518" t="s">
        <v>5</v>
      </c>
      <c r="B2518" t="s">
        <v>19</v>
      </c>
      <c r="C2518">
        <v>200</v>
      </c>
      <c r="D2518">
        <v>12820508192700</v>
      </c>
      <c r="E2518">
        <v>12820509080600</v>
      </c>
      <c r="F2518">
        <f t="shared" si="39"/>
        <v>0.88790000000000002</v>
      </c>
    </row>
    <row r="2519" spans="1:6" hidden="1" x14ac:dyDescent="0.25">
      <c r="A2519" t="s">
        <v>5</v>
      </c>
      <c r="B2519" t="s">
        <v>20</v>
      </c>
      <c r="C2519">
        <v>200</v>
      </c>
      <c r="D2519">
        <v>12820523385600</v>
      </c>
      <c r="E2519">
        <v>12820524403200</v>
      </c>
      <c r="F2519">
        <f t="shared" si="39"/>
        <v>1.0176000000000001</v>
      </c>
    </row>
    <row r="2520" spans="1:6" hidden="1" x14ac:dyDescent="0.25">
      <c r="A2520" t="s">
        <v>5</v>
      </c>
      <c r="B2520" t="s">
        <v>21</v>
      </c>
      <c r="C2520">
        <v>200</v>
      </c>
      <c r="D2520">
        <v>12820539053300</v>
      </c>
      <c r="E2520">
        <v>12820540033900</v>
      </c>
      <c r="F2520">
        <f t="shared" si="39"/>
        <v>0.98060000000000003</v>
      </c>
    </row>
    <row r="2521" spans="1:6" x14ac:dyDescent="0.25">
      <c r="A2521" t="s">
        <v>24</v>
      </c>
      <c r="B2521" t="s">
        <v>31</v>
      </c>
      <c r="C2521">
        <v>200</v>
      </c>
      <c r="D2521">
        <v>12820554474800</v>
      </c>
      <c r="E2521">
        <v>12820583022800</v>
      </c>
      <c r="F2521">
        <f t="shared" si="39"/>
        <v>28.547999999999998</v>
      </c>
    </row>
    <row r="2522" spans="1:6" hidden="1" x14ac:dyDescent="0.25">
      <c r="A2522" t="s">
        <v>5</v>
      </c>
      <c r="B2522" t="s">
        <v>8</v>
      </c>
      <c r="C2522">
        <v>200</v>
      </c>
      <c r="D2522">
        <v>12820743594700</v>
      </c>
      <c r="E2522">
        <v>12820744465400</v>
      </c>
      <c r="F2522">
        <f t="shared" si="39"/>
        <v>0.87070000000000003</v>
      </c>
    </row>
    <row r="2523" spans="1:6" hidden="1" x14ac:dyDescent="0.25">
      <c r="A2523" t="s">
        <v>5</v>
      </c>
      <c r="B2523" t="s">
        <v>9</v>
      </c>
      <c r="C2523">
        <v>200</v>
      </c>
      <c r="D2523">
        <v>12820758707800</v>
      </c>
      <c r="E2523">
        <v>12820759549800</v>
      </c>
      <c r="F2523">
        <f t="shared" si="39"/>
        <v>0.84199999999999997</v>
      </c>
    </row>
    <row r="2524" spans="1:6" hidden="1" x14ac:dyDescent="0.25">
      <c r="A2524" t="s">
        <v>5</v>
      </c>
      <c r="B2524" t="s">
        <v>10</v>
      </c>
      <c r="C2524">
        <v>200</v>
      </c>
      <c r="D2524">
        <v>12820773681300</v>
      </c>
      <c r="E2524">
        <v>12820774553500</v>
      </c>
      <c r="F2524">
        <f t="shared" si="39"/>
        <v>0.87219999999999998</v>
      </c>
    </row>
    <row r="2525" spans="1:6" hidden="1" x14ac:dyDescent="0.25">
      <c r="A2525" t="s">
        <v>5</v>
      </c>
      <c r="B2525" t="s">
        <v>11</v>
      </c>
      <c r="C2525">
        <v>200</v>
      </c>
      <c r="D2525">
        <v>12820788970000</v>
      </c>
      <c r="E2525">
        <v>12820789868300</v>
      </c>
      <c r="F2525">
        <f t="shared" si="39"/>
        <v>0.89829999999999999</v>
      </c>
    </row>
    <row r="2526" spans="1:6" hidden="1" x14ac:dyDescent="0.25">
      <c r="A2526" t="s">
        <v>5</v>
      </c>
      <c r="B2526" t="s">
        <v>12</v>
      </c>
      <c r="C2526">
        <v>200</v>
      </c>
      <c r="D2526">
        <v>12820804518900</v>
      </c>
      <c r="E2526">
        <v>12820805339900</v>
      </c>
      <c r="F2526">
        <f t="shared" si="39"/>
        <v>0.82099999999999995</v>
      </c>
    </row>
    <row r="2527" spans="1:6" hidden="1" x14ac:dyDescent="0.25">
      <c r="A2527" t="s">
        <v>5</v>
      </c>
      <c r="B2527" t="s">
        <v>13</v>
      </c>
      <c r="C2527">
        <v>200</v>
      </c>
      <c r="D2527">
        <v>12820819522800</v>
      </c>
      <c r="E2527">
        <v>12820820323800</v>
      </c>
      <c r="F2527">
        <f t="shared" si="39"/>
        <v>0.80100000000000005</v>
      </c>
    </row>
    <row r="2528" spans="1:6" hidden="1" x14ac:dyDescent="0.25">
      <c r="A2528" t="s">
        <v>5</v>
      </c>
      <c r="B2528" t="s">
        <v>14</v>
      </c>
      <c r="C2528">
        <v>200</v>
      </c>
      <c r="D2528">
        <v>12820836127400</v>
      </c>
      <c r="E2528">
        <v>12820837316800</v>
      </c>
      <c r="F2528">
        <f t="shared" si="39"/>
        <v>1.1894</v>
      </c>
    </row>
    <row r="2529" spans="1:6" hidden="1" x14ac:dyDescent="0.25">
      <c r="A2529" t="s">
        <v>5</v>
      </c>
      <c r="B2529" t="s">
        <v>15</v>
      </c>
      <c r="C2529">
        <v>200</v>
      </c>
      <c r="D2529">
        <v>12820851977200</v>
      </c>
      <c r="E2529">
        <v>12820852825300</v>
      </c>
      <c r="F2529">
        <f t="shared" si="39"/>
        <v>0.84809999999999997</v>
      </c>
    </row>
    <row r="2530" spans="1:6" hidden="1" x14ac:dyDescent="0.25">
      <c r="A2530" t="s">
        <v>5</v>
      </c>
      <c r="B2530" t="s">
        <v>16</v>
      </c>
      <c r="C2530">
        <v>200</v>
      </c>
      <c r="D2530">
        <v>12820868049100</v>
      </c>
      <c r="E2530">
        <v>12820869600800</v>
      </c>
      <c r="F2530">
        <f t="shared" si="39"/>
        <v>1.5517000000000001</v>
      </c>
    </row>
    <row r="2531" spans="1:6" hidden="1" x14ac:dyDescent="0.25">
      <c r="A2531" t="s">
        <v>5</v>
      </c>
      <c r="B2531" t="s">
        <v>17</v>
      </c>
      <c r="C2531">
        <v>200</v>
      </c>
      <c r="D2531">
        <v>12820884517800</v>
      </c>
      <c r="E2531">
        <v>12820885347600</v>
      </c>
      <c r="F2531">
        <f t="shared" si="39"/>
        <v>0.82979999999999998</v>
      </c>
    </row>
    <row r="2532" spans="1:6" hidden="1" x14ac:dyDescent="0.25">
      <c r="A2532" t="s">
        <v>5</v>
      </c>
      <c r="B2532" t="s">
        <v>18</v>
      </c>
      <c r="C2532">
        <v>200</v>
      </c>
      <c r="D2532">
        <v>12820899492500</v>
      </c>
      <c r="E2532">
        <v>12820900320800</v>
      </c>
      <c r="F2532">
        <f t="shared" si="39"/>
        <v>0.82830000000000004</v>
      </c>
    </row>
    <row r="2533" spans="1:6" hidden="1" x14ac:dyDescent="0.25">
      <c r="A2533" t="s">
        <v>5</v>
      </c>
      <c r="B2533" t="s">
        <v>19</v>
      </c>
      <c r="C2533">
        <v>200</v>
      </c>
      <c r="D2533">
        <v>12820915106800</v>
      </c>
      <c r="E2533">
        <v>12820916107200</v>
      </c>
      <c r="F2533">
        <f t="shared" si="39"/>
        <v>1.0004</v>
      </c>
    </row>
    <row r="2534" spans="1:6" hidden="1" x14ac:dyDescent="0.25">
      <c r="A2534" t="s">
        <v>5</v>
      </c>
      <c r="B2534" t="s">
        <v>20</v>
      </c>
      <c r="C2534">
        <v>200</v>
      </c>
      <c r="D2534">
        <v>12820929959700</v>
      </c>
      <c r="E2534">
        <v>12820931084900</v>
      </c>
      <c r="F2534">
        <f t="shared" si="39"/>
        <v>1.1252</v>
      </c>
    </row>
    <row r="2535" spans="1:6" hidden="1" x14ac:dyDescent="0.25">
      <c r="A2535" t="s">
        <v>5</v>
      </c>
      <c r="B2535" t="s">
        <v>21</v>
      </c>
      <c r="C2535">
        <v>200</v>
      </c>
      <c r="D2535">
        <v>12820945531600</v>
      </c>
      <c r="E2535">
        <v>12820946557300</v>
      </c>
      <c r="F2535">
        <f t="shared" si="39"/>
        <v>1.0257000000000001</v>
      </c>
    </row>
    <row r="2536" spans="1:6" x14ac:dyDescent="0.25">
      <c r="A2536" t="s">
        <v>24</v>
      </c>
      <c r="B2536" t="s">
        <v>31</v>
      </c>
      <c r="C2536">
        <v>200</v>
      </c>
      <c r="D2536">
        <v>12820960662400</v>
      </c>
      <c r="E2536">
        <v>12820992509500</v>
      </c>
      <c r="F2536">
        <f t="shared" si="39"/>
        <v>31.847100000000001</v>
      </c>
    </row>
    <row r="2537" spans="1:6" hidden="1" x14ac:dyDescent="0.25">
      <c r="A2537" t="s">
        <v>5</v>
      </c>
      <c r="B2537" t="s">
        <v>8</v>
      </c>
      <c r="C2537">
        <v>200</v>
      </c>
      <c r="D2537">
        <v>12821135568400</v>
      </c>
      <c r="E2537">
        <v>12821136486600</v>
      </c>
      <c r="F2537">
        <f t="shared" si="39"/>
        <v>0.91820000000000002</v>
      </c>
    </row>
    <row r="2538" spans="1:6" hidden="1" x14ac:dyDescent="0.25">
      <c r="A2538" t="s">
        <v>5</v>
      </c>
      <c r="B2538" t="s">
        <v>9</v>
      </c>
      <c r="C2538">
        <v>200</v>
      </c>
      <c r="D2538">
        <v>12821150660400</v>
      </c>
      <c r="E2538">
        <v>12821151543300</v>
      </c>
      <c r="F2538">
        <f t="shared" si="39"/>
        <v>0.88290000000000002</v>
      </c>
    </row>
    <row r="2539" spans="1:6" hidden="1" x14ac:dyDescent="0.25">
      <c r="A2539" t="s">
        <v>5</v>
      </c>
      <c r="B2539" t="s">
        <v>10</v>
      </c>
      <c r="C2539">
        <v>200</v>
      </c>
      <c r="D2539">
        <v>12821166313100</v>
      </c>
      <c r="E2539">
        <v>12821167144700</v>
      </c>
      <c r="F2539">
        <f t="shared" si="39"/>
        <v>0.83160000000000001</v>
      </c>
    </row>
    <row r="2540" spans="1:6" hidden="1" x14ac:dyDescent="0.25">
      <c r="A2540" t="s">
        <v>5</v>
      </c>
      <c r="B2540" t="s">
        <v>11</v>
      </c>
      <c r="C2540">
        <v>200</v>
      </c>
      <c r="D2540">
        <v>12821181388800</v>
      </c>
      <c r="E2540">
        <v>12821182241500</v>
      </c>
      <c r="F2540">
        <f t="shared" si="39"/>
        <v>0.85270000000000001</v>
      </c>
    </row>
    <row r="2541" spans="1:6" hidden="1" x14ac:dyDescent="0.25">
      <c r="A2541" t="s">
        <v>5</v>
      </c>
      <c r="B2541" t="s">
        <v>12</v>
      </c>
      <c r="C2541">
        <v>200</v>
      </c>
      <c r="D2541">
        <v>12821196735600</v>
      </c>
      <c r="E2541">
        <v>12821197631100</v>
      </c>
      <c r="F2541">
        <f t="shared" si="39"/>
        <v>0.89549999999999996</v>
      </c>
    </row>
    <row r="2542" spans="1:6" hidden="1" x14ac:dyDescent="0.25">
      <c r="A2542" t="s">
        <v>5</v>
      </c>
      <c r="B2542" t="s">
        <v>13</v>
      </c>
      <c r="C2542">
        <v>200</v>
      </c>
      <c r="D2542">
        <v>12821212553500</v>
      </c>
      <c r="E2542">
        <v>12821213394200</v>
      </c>
      <c r="F2542">
        <f t="shared" si="39"/>
        <v>0.8407</v>
      </c>
    </row>
    <row r="2543" spans="1:6" hidden="1" x14ac:dyDescent="0.25">
      <c r="A2543" t="s">
        <v>5</v>
      </c>
      <c r="B2543" t="s">
        <v>14</v>
      </c>
      <c r="C2543">
        <v>200</v>
      </c>
      <c r="D2543">
        <v>12821227338200</v>
      </c>
      <c r="E2543">
        <v>12821228181800</v>
      </c>
      <c r="F2543">
        <f t="shared" si="39"/>
        <v>0.84360000000000002</v>
      </c>
    </row>
    <row r="2544" spans="1:6" hidden="1" x14ac:dyDescent="0.25">
      <c r="A2544" t="s">
        <v>5</v>
      </c>
      <c r="B2544" t="s">
        <v>15</v>
      </c>
      <c r="C2544">
        <v>200</v>
      </c>
      <c r="D2544">
        <v>12821242850900</v>
      </c>
      <c r="E2544">
        <v>12821243691800</v>
      </c>
      <c r="F2544">
        <f t="shared" si="39"/>
        <v>0.84089999999999998</v>
      </c>
    </row>
    <row r="2545" spans="1:6" hidden="1" x14ac:dyDescent="0.25">
      <c r="A2545" t="s">
        <v>5</v>
      </c>
      <c r="B2545" t="s">
        <v>16</v>
      </c>
      <c r="C2545">
        <v>200</v>
      </c>
      <c r="D2545">
        <v>12821258071200</v>
      </c>
      <c r="E2545">
        <v>12821259010000</v>
      </c>
      <c r="F2545">
        <f t="shared" si="39"/>
        <v>0.93879999999999997</v>
      </c>
    </row>
    <row r="2546" spans="1:6" hidden="1" x14ac:dyDescent="0.25">
      <c r="A2546" t="s">
        <v>5</v>
      </c>
      <c r="B2546" t="s">
        <v>17</v>
      </c>
      <c r="C2546">
        <v>200</v>
      </c>
      <c r="D2546">
        <v>12821273683400</v>
      </c>
      <c r="E2546">
        <v>12821274476900</v>
      </c>
      <c r="F2546">
        <f t="shared" si="39"/>
        <v>0.79349999999999998</v>
      </c>
    </row>
    <row r="2547" spans="1:6" hidden="1" x14ac:dyDescent="0.25">
      <c r="A2547" t="s">
        <v>5</v>
      </c>
      <c r="B2547" t="s">
        <v>18</v>
      </c>
      <c r="C2547">
        <v>200</v>
      </c>
      <c r="D2547">
        <v>12821288730900</v>
      </c>
      <c r="E2547">
        <v>12821289717300</v>
      </c>
      <c r="F2547">
        <f t="shared" si="39"/>
        <v>0.98640000000000005</v>
      </c>
    </row>
    <row r="2548" spans="1:6" hidden="1" x14ac:dyDescent="0.25">
      <c r="A2548" t="s">
        <v>5</v>
      </c>
      <c r="B2548" t="s">
        <v>19</v>
      </c>
      <c r="C2548">
        <v>200</v>
      </c>
      <c r="D2548">
        <v>12821304108300</v>
      </c>
      <c r="E2548">
        <v>12821304934700</v>
      </c>
      <c r="F2548">
        <f t="shared" si="39"/>
        <v>0.82640000000000002</v>
      </c>
    </row>
    <row r="2549" spans="1:6" hidden="1" x14ac:dyDescent="0.25">
      <c r="A2549" t="s">
        <v>5</v>
      </c>
      <c r="B2549" t="s">
        <v>20</v>
      </c>
      <c r="C2549">
        <v>200</v>
      </c>
      <c r="D2549">
        <v>12821319617900</v>
      </c>
      <c r="E2549">
        <v>12821320672700</v>
      </c>
      <c r="F2549">
        <f t="shared" si="39"/>
        <v>1.0548</v>
      </c>
    </row>
    <row r="2550" spans="1:6" hidden="1" x14ac:dyDescent="0.25">
      <c r="A2550" t="s">
        <v>5</v>
      </c>
      <c r="B2550" t="s">
        <v>21</v>
      </c>
      <c r="C2550">
        <v>200</v>
      </c>
      <c r="D2550">
        <v>12821334630700</v>
      </c>
      <c r="E2550">
        <v>12821335628900</v>
      </c>
      <c r="F2550">
        <f t="shared" si="39"/>
        <v>0.99819999999999998</v>
      </c>
    </row>
    <row r="2551" spans="1:6" x14ac:dyDescent="0.25">
      <c r="A2551" t="s">
        <v>24</v>
      </c>
      <c r="B2551" t="s">
        <v>31</v>
      </c>
      <c r="C2551">
        <v>200</v>
      </c>
      <c r="D2551">
        <v>12821350139400</v>
      </c>
      <c r="E2551">
        <v>12821367270300</v>
      </c>
      <c r="F2551">
        <f t="shared" si="39"/>
        <v>17.1309</v>
      </c>
    </row>
    <row r="2552" spans="1:6" hidden="1" x14ac:dyDescent="0.25">
      <c r="A2552" t="s">
        <v>5</v>
      </c>
      <c r="B2552" t="s">
        <v>8</v>
      </c>
      <c r="C2552">
        <v>200</v>
      </c>
      <c r="D2552">
        <v>12821521294000</v>
      </c>
      <c r="E2552">
        <v>12821522196900</v>
      </c>
      <c r="F2552">
        <f t="shared" si="39"/>
        <v>0.90290000000000004</v>
      </c>
    </row>
    <row r="2553" spans="1:6" hidden="1" x14ac:dyDescent="0.25">
      <c r="A2553" t="s">
        <v>5</v>
      </c>
      <c r="B2553" t="s">
        <v>9</v>
      </c>
      <c r="C2553">
        <v>200</v>
      </c>
      <c r="D2553">
        <v>12821537483600</v>
      </c>
      <c r="E2553">
        <v>12821538326300</v>
      </c>
      <c r="F2553">
        <f t="shared" si="39"/>
        <v>0.8427</v>
      </c>
    </row>
    <row r="2554" spans="1:6" hidden="1" x14ac:dyDescent="0.25">
      <c r="A2554" t="s">
        <v>5</v>
      </c>
      <c r="B2554" t="s">
        <v>10</v>
      </c>
      <c r="C2554">
        <v>200</v>
      </c>
      <c r="D2554">
        <v>12821553745600</v>
      </c>
      <c r="E2554">
        <v>12821554532400</v>
      </c>
      <c r="F2554">
        <f t="shared" si="39"/>
        <v>0.78680000000000005</v>
      </c>
    </row>
    <row r="2555" spans="1:6" hidden="1" x14ac:dyDescent="0.25">
      <c r="A2555" t="s">
        <v>5</v>
      </c>
      <c r="B2555" t="s">
        <v>11</v>
      </c>
      <c r="C2555">
        <v>200</v>
      </c>
      <c r="D2555">
        <v>12821570227000</v>
      </c>
      <c r="E2555">
        <v>12821571635100</v>
      </c>
      <c r="F2555">
        <f t="shared" si="39"/>
        <v>1.4080999999999999</v>
      </c>
    </row>
    <row r="2556" spans="1:6" hidden="1" x14ac:dyDescent="0.25">
      <c r="A2556" t="s">
        <v>5</v>
      </c>
      <c r="B2556" t="s">
        <v>12</v>
      </c>
      <c r="C2556">
        <v>200</v>
      </c>
      <c r="D2556">
        <v>12821585387400</v>
      </c>
      <c r="E2556">
        <v>12821586303200</v>
      </c>
      <c r="F2556">
        <f t="shared" si="39"/>
        <v>0.91579999999999995</v>
      </c>
    </row>
    <row r="2557" spans="1:6" hidden="1" x14ac:dyDescent="0.25">
      <c r="A2557" t="s">
        <v>5</v>
      </c>
      <c r="B2557" t="s">
        <v>13</v>
      </c>
      <c r="C2557">
        <v>200</v>
      </c>
      <c r="D2557">
        <v>12821600647500</v>
      </c>
      <c r="E2557">
        <v>12821601472500</v>
      </c>
      <c r="F2557">
        <f t="shared" si="39"/>
        <v>0.82499999999999996</v>
      </c>
    </row>
    <row r="2558" spans="1:6" hidden="1" x14ac:dyDescent="0.25">
      <c r="A2558" t="s">
        <v>5</v>
      </c>
      <c r="B2558" t="s">
        <v>14</v>
      </c>
      <c r="C2558">
        <v>200</v>
      </c>
      <c r="D2558">
        <v>12821616420100</v>
      </c>
      <c r="E2558">
        <v>12821617279900</v>
      </c>
      <c r="F2558">
        <f t="shared" si="39"/>
        <v>0.85980000000000001</v>
      </c>
    </row>
    <row r="2559" spans="1:6" hidden="1" x14ac:dyDescent="0.25">
      <c r="A2559" t="s">
        <v>5</v>
      </c>
      <c r="B2559" t="s">
        <v>15</v>
      </c>
      <c r="C2559">
        <v>200</v>
      </c>
      <c r="D2559">
        <v>12821631350700</v>
      </c>
      <c r="E2559">
        <v>12821632311200</v>
      </c>
      <c r="F2559">
        <f t="shared" si="39"/>
        <v>0.96050000000000002</v>
      </c>
    </row>
    <row r="2560" spans="1:6" hidden="1" x14ac:dyDescent="0.25">
      <c r="A2560" t="s">
        <v>5</v>
      </c>
      <c r="B2560" t="s">
        <v>16</v>
      </c>
      <c r="C2560">
        <v>200</v>
      </c>
      <c r="D2560">
        <v>12821646857700</v>
      </c>
      <c r="E2560">
        <v>12821647720400</v>
      </c>
      <c r="F2560">
        <f t="shared" si="39"/>
        <v>0.86270000000000002</v>
      </c>
    </row>
    <row r="2561" spans="1:6" hidden="1" x14ac:dyDescent="0.25">
      <c r="A2561" t="s">
        <v>5</v>
      </c>
      <c r="B2561" t="s">
        <v>17</v>
      </c>
      <c r="C2561">
        <v>200</v>
      </c>
      <c r="D2561">
        <v>12821662949900</v>
      </c>
      <c r="E2561">
        <v>12821663961300</v>
      </c>
      <c r="F2561">
        <f t="shared" si="39"/>
        <v>1.0114000000000001</v>
      </c>
    </row>
    <row r="2562" spans="1:6" hidden="1" x14ac:dyDescent="0.25">
      <c r="A2562" t="s">
        <v>5</v>
      </c>
      <c r="B2562" t="s">
        <v>18</v>
      </c>
      <c r="C2562">
        <v>200</v>
      </c>
      <c r="D2562">
        <v>12821678045700</v>
      </c>
      <c r="E2562">
        <v>12821679018900</v>
      </c>
      <c r="F2562">
        <f t="shared" ref="F2562:F2625" si="40">(E2562-D2562)/1000000</f>
        <v>0.97319999999999995</v>
      </c>
    </row>
    <row r="2563" spans="1:6" hidden="1" x14ac:dyDescent="0.25">
      <c r="A2563" t="s">
        <v>5</v>
      </c>
      <c r="B2563" t="s">
        <v>19</v>
      </c>
      <c r="C2563">
        <v>200</v>
      </c>
      <c r="D2563">
        <v>12821693391100</v>
      </c>
      <c r="E2563">
        <v>12821694205700</v>
      </c>
      <c r="F2563">
        <f t="shared" si="40"/>
        <v>0.81459999999999999</v>
      </c>
    </row>
    <row r="2564" spans="1:6" hidden="1" x14ac:dyDescent="0.25">
      <c r="A2564" t="s">
        <v>5</v>
      </c>
      <c r="B2564" t="s">
        <v>20</v>
      </c>
      <c r="C2564">
        <v>200</v>
      </c>
      <c r="D2564">
        <v>12821709102200</v>
      </c>
      <c r="E2564">
        <v>12821710081400</v>
      </c>
      <c r="F2564">
        <f t="shared" si="40"/>
        <v>0.97919999999999996</v>
      </c>
    </row>
    <row r="2565" spans="1:6" hidden="1" x14ac:dyDescent="0.25">
      <c r="A2565" t="s">
        <v>5</v>
      </c>
      <c r="B2565" t="s">
        <v>21</v>
      </c>
      <c r="C2565">
        <v>200</v>
      </c>
      <c r="D2565">
        <v>12821724186100</v>
      </c>
      <c r="E2565">
        <v>12821725238700</v>
      </c>
      <c r="F2565">
        <f t="shared" si="40"/>
        <v>1.0526</v>
      </c>
    </row>
    <row r="2566" spans="1:6" x14ac:dyDescent="0.25">
      <c r="A2566" t="s">
        <v>24</v>
      </c>
      <c r="B2566" t="s">
        <v>31</v>
      </c>
      <c r="C2566">
        <v>200</v>
      </c>
      <c r="D2566">
        <v>12821739126200</v>
      </c>
      <c r="E2566">
        <v>12821755063600</v>
      </c>
      <c r="F2566">
        <f t="shared" si="40"/>
        <v>15.9374</v>
      </c>
    </row>
    <row r="2567" spans="1:6" hidden="1" x14ac:dyDescent="0.25">
      <c r="A2567" t="s">
        <v>5</v>
      </c>
      <c r="B2567" t="s">
        <v>8</v>
      </c>
      <c r="C2567">
        <v>200</v>
      </c>
      <c r="D2567">
        <v>12821923971300</v>
      </c>
      <c r="E2567">
        <v>12821924830800</v>
      </c>
      <c r="F2567">
        <f t="shared" si="40"/>
        <v>0.85950000000000004</v>
      </c>
    </row>
    <row r="2568" spans="1:6" hidden="1" x14ac:dyDescent="0.25">
      <c r="A2568" t="s">
        <v>5</v>
      </c>
      <c r="B2568" t="s">
        <v>14</v>
      </c>
      <c r="C2568">
        <v>200</v>
      </c>
      <c r="D2568">
        <v>12821939536900</v>
      </c>
      <c r="E2568">
        <v>12821940411800</v>
      </c>
      <c r="F2568">
        <f t="shared" si="40"/>
        <v>0.87490000000000001</v>
      </c>
    </row>
    <row r="2569" spans="1:6" hidden="1" x14ac:dyDescent="0.25">
      <c r="A2569" t="s">
        <v>5</v>
      </c>
      <c r="B2569" t="s">
        <v>9</v>
      </c>
      <c r="C2569">
        <v>200</v>
      </c>
      <c r="D2569">
        <v>12821954897300</v>
      </c>
      <c r="E2569">
        <v>12821955797300</v>
      </c>
      <c r="F2569">
        <f t="shared" si="40"/>
        <v>0.9</v>
      </c>
    </row>
    <row r="2570" spans="1:6" hidden="1" x14ac:dyDescent="0.25">
      <c r="A2570" t="s">
        <v>5</v>
      </c>
      <c r="B2570" t="s">
        <v>10</v>
      </c>
      <c r="C2570">
        <v>200</v>
      </c>
      <c r="D2570">
        <v>12821971202500</v>
      </c>
      <c r="E2570">
        <v>12821972062200</v>
      </c>
      <c r="F2570">
        <f t="shared" si="40"/>
        <v>0.85970000000000002</v>
      </c>
    </row>
    <row r="2571" spans="1:6" hidden="1" x14ac:dyDescent="0.25">
      <c r="A2571" t="s">
        <v>5</v>
      </c>
      <c r="B2571" t="s">
        <v>11</v>
      </c>
      <c r="C2571">
        <v>200</v>
      </c>
      <c r="D2571">
        <v>12821987131500</v>
      </c>
      <c r="E2571">
        <v>12821988002500</v>
      </c>
      <c r="F2571">
        <f t="shared" si="40"/>
        <v>0.871</v>
      </c>
    </row>
    <row r="2572" spans="1:6" hidden="1" x14ac:dyDescent="0.25">
      <c r="A2572" t="s">
        <v>5</v>
      </c>
      <c r="B2572" t="s">
        <v>12</v>
      </c>
      <c r="C2572">
        <v>200</v>
      </c>
      <c r="D2572">
        <v>12822002751100</v>
      </c>
      <c r="E2572">
        <v>12822003625200</v>
      </c>
      <c r="F2572">
        <f t="shared" si="40"/>
        <v>0.87409999999999999</v>
      </c>
    </row>
    <row r="2573" spans="1:6" hidden="1" x14ac:dyDescent="0.25">
      <c r="A2573" t="s">
        <v>5</v>
      </c>
      <c r="B2573" t="s">
        <v>13</v>
      </c>
      <c r="C2573">
        <v>200</v>
      </c>
      <c r="D2573">
        <v>12822018825600</v>
      </c>
      <c r="E2573">
        <v>12822019771500</v>
      </c>
      <c r="F2573">
        <f t="shared" si="40"/>
        <v>0.94589999999999996</v>
      </c>
    </row>
    <row r="2574" spans="1:6" hidden="1" x14ac:dyDescent="0.25">
      <c r="A2574" t="s">
        <v>5</v>
      </c>
      <c r="B2574" t="s">
        <v>15</v>
      </c>
      <c r="C2574">
        <v>200</v>
      </c>
      <c r="D2574">
        <v>12822034505200</v>
      </c>
      <c r="E2574">
        <v>12822035369900</v>
      </c>
      <c r="F2574">
        <f t="shared" si="40"/>
        <v>0.86470000000000002</v>
      </c>
    </row>
    <row r="2575" spans="1:6" hidden="1" x14ac:dyDescent="0.25">
      <c r="A2575" t="s">
        <v>5</v>
      </c>
      <c r="B2575" t="s">
        <v>16</v>
      </c>
      <c r="C2575">
        <v>200</v>
      </c>
      <c r="D2575">
        <v>12822050068100</v>
      </c>
      <c r="E2575">
        <v>12822051091200</v>
      </c>
      <c r="F2575">
        <f t="shared" si="40"/>
        <v>1.0230999999999999</v>
      </c>
    </row>
    <row r="2576" spans="1:6" hidden="1" x14ac:dyDescent="0.25">
      <c r="A2576" t="s">
        <v>5</v>
      </c>
      <c r="B2576" t="s">
        <v>17</v>
      </c>
      <c r="C2576">
        <v>200</v>
      </c>
      <c r="D2576">
        <v>12822066101300</v>
      </c>
      <c r="E2576">
        <v>12822067016300</v>
      </c>
      <c r="F2576">
        <f t="shared" si="40"/>
        <v>0.91500000000000004</v>
      </c>
    </row>
    <row r="2577" spans="1:6" hidden="1" x14ac:dyDescent="0.25">
      <c r="A2577" t="s">
        <v>5</v>
      </c>
      <c r="B2577" t="s">
        <v>18</v>
      </c>
      <c r="C2577">
        <v>200</v>
      </c>
      <c r="D2577">
        <v>12822081536200</v>
      </c>
      <c r="E2577">
        <v>12822082333200</v>
      </c>
      <c r="F2577">
        <f t="shared" si="40"/>
        <v>0.79700000000000004</v>
      </c>
    </row>
    <row r="2578" spans="1:6" hidden="1" x14ac:dyDescent="0.25">
      <c r="A2578" t="s">
        <v>5</v>
      </c>
      <c r="B2578" t="s">
        <v>19</v>
      </c>
      <c r="C2578">
        <v>200</v>
      </c>
      <c r="D2578">
        <v>12822097111500</v>
      </c>
      <c r="E2578">
        <v>12822097922100</v>
      </c>
      <c r="F2578">
        <f t="shared" si="40"/>
        <v>0.81059999999999999</v>
      </c>
    </row>
    <row r="2579" spans="1:6" hidden="1" x14ac:dyDescent="0.25">
      <c r="A2579" t="s">
        <v>5</v>
      </c>
      <c r="B2579" t="s">
        <v>20</v>
      </c>
      <c r="C2579">
        <v>200</v>
      </c>
      <c r="D2579">
        <v>12822112826900</v>
      </c>
      <c r="E2579">
        <v>12822113962100</v>
      </c>
      <c r="F2579">
        <f t="shared" si="40"/>
        <v>1.1352</v>
      </c>
    </row>
    <row r="2580" spans="1:6" hidden="1" x14ac:dyDescent="0.25">
      <c r="A2580" t="s">
        <v>5</v>
      </c>
      <c r="B2580" t="s">
        <v>21</v>
      </c>
      <c r="C2580">
        <v>200</v>
      </c>
      <c r="D2580">
        <v>12822128304700</v>
      </c>
      <c r="E2580">
        <v>12822129322900</v>
      </c>
      <c r="F2580">
        <f t="shared" si="40"/>
        <v>1.0182</v>
      </c>
    </row>
    <row r="2581" spans="1:6" x14ac:dyDescent="0.25">
      <c r="A2581" t="s">
        <v>24</v>
      </c>
      <c r="B2581" t="s">
        <v>31</v>
      </c>
      <c r="C2581">
        <v>200</v>
      </c>
      <c r="D2581">
        <v>12822143544500</v>
      </c>
      <c r="E2581">
        <v>12822173047800</v>
      </c>
      <c r="F2581">
        <f t="shared" si="40"/>
        <v>29.503299999999999</v>
      </c>
    </row>
    <row r="2582" spans="1:6" hidden="1" x14ac:dyDescent="0.25">
      <c r="A2582" t="s">
        <v>5</v>
      </c>
      <c r="B2582" t="s">
        <v>8</v>
      </c>
      <c r="C2582">
        <v>200</v>
      </c>
      <c r="D2582">
        <v>12822330094400</v>
      </c>
      <c r="E2582">
        <v>12822331139600</v>
      </c>
      <c r="F2582">
        <f t="shared" si="40"/>
        <v>1.0451999999999999</v>
      </c>
    </row>
    <row r="2583" spans="1:6" hidden="1" x14ac:dyDescent="0.25">
      <c r="A2583" t="s">
        <v>5</v>
      </c>
      <c r="B2583" t="s">
        <v>9</v>
      </c>
      <c r="C2583">
        <v>200</v>
      </c>
      <c r="D2583">
        <v>12822345839300</v>
      </c>
      <c r="E2583">
        <v>12822346828200</v>
      </c>
      <c r="F2583">
        <f t="shared" si="40"/>
        <v>0.9889</v>
      </c>
    </row>
    <row r="2584" spans="1:6" hidden="1" x14ac:dyDescent="0.25">
      <c r="A2584" t="s">
        <v>5</v>
      </c>
      <c r="B2584" t="s">
        <v>10</v>
      </c>
      <c r="C2584">
        <v>200</v>
      </c>
      <c r="D2584">
        <v>12822361303600</v>
      </c>
      <c r="E2584">
        <v>12822362183900</v>
      </c>
      <c r="F2584">
        <f t="shared" si="40"/>
        <v>0.88029999999999997</v>
      </c>
    </row>
    <row r="2585" spans="1:6" hidden="1" x14ac:dyDescent="0.25">
      <c r="A2585" t="s">
        <v>5</v>
      </c>
      <c r="B2585" t="s">
        <v>11</v>
      </c>
      <c r="C2585">
        <v>200</v>
      </c>
      <c r="D2585">
        <v>12822377204300</v>
      </c>
      <c r="E2585">
        <v>12822378120900</v>
      </c>
      <c r="F2585">
        <f t="shared" si="40"/>
        <v>0.91659999999999997</v>
      </c>
    </row>
    <row r="2586" spans="1:6" hidden="1" x14ac:dyDescent="0.25">
      <c r="A2586" t="s">
        <v>5</v>
      </c>
      <c r="B2586" t="s">
        <v>12</v>
      </c>
      <c r="C2586">
        <v>200</v>
      </c>
      <c r="D2586">
        <v>12822392771600</v>
      </c>
      <c r="E2586">
        <v>12822393587200</v>
      </c>
      <c r="F2586">
        <f t="shared" si="40"/>
        <v>0.81559999999999999</v>
      </c>
    </row>
    <row r="2587" spans="1:6" hidden="1" x14ac:dyDescent="0.25">
      <c r="A2587" t="s">
        <v>5</v>
      </c>
      <c r="B2587" t="s">
        <v>13</v>
      </c>
      <c r="C2587">
        <v>200</v>
      </c>
      <c r="D2587">
        <v>12822408605600</v>
      </c>
      <c r="E2587">
        <v>12822409620300</v>
      </c>
      <c r="F2587">
        <f t="shared" si="40"/>
        <v>1.0146999999999999</v>
      </c>
    </row>
    <row r="2588" spans="1:6" hidden="1" x14ac:dyDescent="0.25">
      <c r="A2588" t="s">
        <v>5</v>
      </c>
      <c r="B2588" t="s">
        <v>14</v>
      </c>
      <c r="C2588">
        <v>200</v>
      </c>
      <c r="D2588">
        <v>12822424708400</v>
      </c>
      <c r="E2588">
        <v>12822425742500</v>
      </c>
      <c r="F2588">
        <f t="shared" si="40"/>
        <v>1.0341</v>
      </c>
    </row>
    <row r="2589" spans="1:6" hidden="1" x14ac:dyDescent="0.25">
      <c r="A2589" t="s">
        <v>5</v>
      </c>
      <c r="B2589" t="s">
        <v>15</v>
      </c>
      <c r="C2589">
        <v>200</v>
      </c>
      <c r="D2589">
        <v>12822440665000</v>
      </c>
      <c r="E2589">
        <v>12822441624800</v>
      </c>
      <c r="F2589">
        <f t="shared" si="40"/>
        <v>0.95979999999999999</v>
      </c>
    </row>
    <row r="2590" spans="1:6" hidden="1" x14ac:dyDescent="0.25">
      <c r="A2590" t="s">
        <v>5</v>
      </c>
      <c r="B2590" t="s">
        <v>16</v>
      </c>
      <c r="C2590">
        <v>200</v>
      </c>
      <c r="D2590">
        <v>12822455335300</v>
      </c>
      <c r="E2590">
        <v>12822456244800</v>
      </c>
      <c r="F2590">
        <f t="shared" si="40"/>
        <v>0.90949999999999998</v>
      </c>
    </row>
    <row r="2591" spans="1:6" hidden="1" x14ac:dyDescent="0.25">
      <c r="A2591" t="s">
        <v>5</v>
      </c>
      <c r="B2591" t="s">
        <v>17</v>
      </c>
      <c r="C2591">
        <v>200</v>
      </c>
      <c r="D2591">
        <v>12822470893700</v>
      </c>
      <c r="E2591">
        <v>12822471736100</v>
      </c>
      <c r="F2591">
        <f t="shared" si="40"/>
        <v>0.84240000000000004</v>
      </c>
    </row>
    <row r="2592" spans="1:6" hidden="1" x14ac:dyDescent="0.25">
      <c r="A2592" t="s">
        <v>5</v>
      </c>
      <c r="B2592" t="s">
        <v>18</v>
      </c>
      <c r="C2592">
        <v>200</v>
      </c>
      <c r="D2592">
        <v>12822486566100</v>
      </c>
      <c r="E2592">
        <v>12822487397200</v>
      </c>
      <c r="F2592">
        <f t="shared" si="40"/>
        <v>0.83109999999999995</v>
      </c>
    </row>
    <row r="2593" spans="1:6" hidden="1" x14ac:dyDescent="0.25">
      <c r="A2593" t="s">
        <v>5</v>
      </c>
      <c r="B2593" t="s">
        <v>19</v>
      </c>
      <c r="C2593">
        <v>200</v>
      </c>
      <c r="D2593">
        <v>12822501685100</v>
      </c>
      <c r="E2593">
        <v>12822502460000</v>
      </c>
      <c r="F2593">
        <f t="shared" si="40"/>
        <v>0.77490000000000003</v>
      </c>
    </row>
    <row r="2594" spans="1:6" hidden="1" x14ac:dyDescent="0.25">
      <c r="A2594" t="s">
        <v>5</v>
      </c>
      <c r="B2594" t="s">
        <v>20</v>
      </c>
      <c r="C2594">
        <v>200</v>
      </c>
      <c r="D2594">
        <v>12822518138900</v>
      </c>
      <c r="E2594">
        <v>12822519189400</v>
      </c>
      <c r="F2594">
        <f t="shared" si="40"/>
        <v>1.0505</v>
      </c>
    </row>
    <row r="2595" spans="1:6" hidden="1" x14ac:dyDescent="0.25">
      <c r="A2595" t="s">
        <v>5</v>
      </c>
      <c r="B2595" t="s">
        <v>21</v>
      </c>
      <c r="C2595">
        <v>200</v>
      </c>
      <c r="D2595">
        <v>12822533547200</v>
      </c>
      <c r="E2595">
        <v>12822534554200</v>
      </c>
      <c r="F2595">
        <f t="shared" si="40"/>
        <v>1.0069999999999999</v>
      </c>
    </row>
    <row r="2596" spans="1:6" x14ac:dyDescent="0.25">
      <c r="A2596" t="s">
        <v>24</v>
      </c>
      <c r="B2596" t="s">
        <v>31</v>
      </c>
      <c r="C2596">
        <v>200</v>
      </c>
      <c r="D2596">
        <v>12822549316000</v>
      </c>
      <c r="E2596">
        <v>12822567470200</v>
      </c>
      <c r="F2596">
        <f t="shared" si="40"/>
        <v>18.154199999999999</v>
      </c>
    </row>
    <row r="2597" spans="1:6" hidden="1" x14ac:dyDescent="0.25">
      <c r="A2597" t="s">
        <v>5</v>
      </c>
      <c r="B2597" t="s">
        <v>8</v>
      </c>
      <c r="C2597">
        <v>200</v>
      </c>
      <c r="D2597">
        <v>12822705245800</v>
      </c>
      <c r="E2597">
        <v>12822706099500</v>
      </c>
      <c r="F2597">
        <f t="shared" si="40"/>
        <v>0.85370000000000001</v>
      </c>
    </row>
    <row r="2598" spans="1:6" hidden="1" x14ac:dyDescent="0.25">
      <c r="A2598" t="s">
        <v>5</v>
      </c>
      <c r="B2598" t="s">
        <v>9</v>
      </c>
      <c r="C2598">
        <v>200</v>
      </c>
      <c r="D2598">
        <v>12822720948300</v>
      </c>
      <c r="E2598">
        <v>12822721826100</v>
      </c>
      <c r="F2598">
        <f t="shared" si="40"/>
        <v>0.87780000000000002</v>
      </c>
    </row>
    <row r="2599" spans="1:6" hidden="1" x14ac:dyDescent="0.25">
      <c r="A2599" t="s">
        <v>5</v>
      </c>
      <c r="B2599" t="s">
        <v>10</v>
      </c>
      <c r="C2599">
        <v>200</v>
      </c>
      <c r="D2599">
        <v>12822736894200</v>
      </c>
      <c r="E2599">
        <v>12822737721300</v>
      </c>
      <c r="F2599">
        <f t="shared" si="40"/>
        <v>0.82709999999999995</v>
      </c>
    </row>
    <row r="2600" spans="1:6" hidden="1" x14ac:dyDescent="0.25">
      <c r="A2600" t="s">
        <v>5</v>
      </c>
      <c r="B2600" t="s">
        <v>11</v>
      </c>
      <c r="C2600">
        <v>200</v>
      </c>
      <c r="D2600">
        <v>12822752811800</v>
      </c>
      <c r="E2600">
        <v>12822753685800</v>
      </c>
      <c r="F2600">
        <f t="shared" si="40"/>
        <v>0.874</v>
      </c>
    </row>
    <row r="2601" spans="1:6" hidden="1" x14ac:dyDescent="0.25">
      <c r="A2601" t="s">
        <v>5</v>
      </c>
      <c r="B2601" t="s">
        <v>12</v>
      </c>
      <c r="C2601">
        <v>200</v>
      </c>
      <c r="D2601">
        <v>12822767898100</v>
      </c>
      <c r="E2601">
        <v>12822768763100</v>
      </c>
      <c r="F2601">
        <f t="shared" si="40"/>
        <v>0.86499999999999999</v>
      </c>
    </row>
    <row r="2602" spans="1:6" hidden="1" x14ac:dyDescent="0.25">
      <c r="A2602" t="s">
        <v>5</v>
      </c>
      <c r="B2602" t="s">
        <v>13</v>
      </c>
      <c r="C2602">
        <v>200</v>
      </c>
      <c r="D2602">
        <v>12822784011900</v>
      </c>
      <c r="E2602">
        <v>12822785420600</v>
      </c>
      <c r="F2602">
        <f t="shared" si="40"/>
        <v>1.4087000000000001</v>
      </c>
    </row>
    <row r="2603" spans="1:6" hidden="1" x14ac:dyDescent="0.25">
      <c r="A2603" t="s">
        <v>5</v>
      </c>
      <c r="B2603" t="s">
        <v>14</v>
      </c>
      <c r="C2603">
        <v>200</v>
      </c>
      <c r="D2603">
        <v>12822799635900</v>
      </c>
      <c r="E2603">
        <v>12822800507600</v>
      </c>
      <c r="F2603">
        <f t="shared" si="40"/>
        <v>0.87170000000000003</v>
      </c>
    </row>
    <row r="2604" spans="1:6" hidden="1" x14ac:dyDescent="0.25">
      <c r="A2604" t="s">
        <v>5</v>
      </c>
      <c r="B2604" t="s">
        <v>15</v>
      </c>
      <c r="C2604">
        <v>200</v>
      </c>
      <c r="D2604">
        <v>12822814829300</v>
      </c>
      <c r="E2604">
        <v>12822815688200</v>
      </c>
      <c r="F2604">
        <f t="shared" si="40"/>
        <v>0.8589</v>
      </c>
    </row>
    <row r="2605" spans="1:6" hidden="1" x14ac:dyDescent="0.25">
      <c r="A2605" t="s">
        <v>5</v>
      </c>
      <c r="B2605" t="s">
        <v>16</v>
      </c>
      <c r="C2605">
        <v>200</v>
      </c>
      <c r="D2605">
        <v>12822831387200</v>
      </c>
      <c r="E2605">
        <v>12822832279400</v>
      </c>
      <c r="F2605">
        <f t="shared" si="40"/>
        <v>0.89219999999999999</v>
      </c>
    </row>
    <row r="2606" spans="1:6" hidden="1" x14ac:dyDescent="0.25">
      <c r="A2606" t="s">
        <v>5</v>
      </c>
      <c r="B2606" t="s">
        <v>17</v>
      </c>
      <c r="C2606">
        <v>200</v>
      </c>
      <c r="D2606">
        <v>12822846809800</v>
      </c>
      <c r="E2606">
        <v>12822847648900</v>
      </c>
      <c r="F2606">
        <f t="shared" si="40"/>
        <v>0.83909999999999996</v>
      </c>
    </row>
    <row r="2607" spans="1:6" hidden="1" x14ac:dyDescent="0.25">
      <c r="A2607" t="s">
        <v>5</v>
      </c>
      <c r="B2607" t="s">
        <v>18</v>
      </c>
      <c r="C2607">
        <v>200</v>
      </c>
      <c r="D2607">
        <v>12822862502300</v>
      </c>
      <c r="E2607">
        <v>12822863631200</v>
      </c>
      <c r="F2607">
        <f t="shared" si="40"/>
        <v>1.1289</v>
      </c>
    </row>
    <row r="2608" spans="1:6" hidden="1" x14ac:dyDescent="0.25">
      <c r="A2608" t="s">
        <v>5</v>
      </c>
      <c r="B2608" t="s">
        <v>19</v>
      </c>
      <c r="C2608">
        <v>200</v>
      </c>
      <c r="D2608">
        <v>12822878294100</v>
      </c>
      <c r="E2608">
        <v>12822879396600</v>
      </c>
      <c r="F2608">
        <f t="shared" si="40"/>
        <v>1.1025</v>
      </c>
    </row>
    <row r="2609" spans="1:6" hidden="1" x14ac:dyDescent="0.25">
      <c r="A2609" t="s">
        <v>5</v>
      </c>
      <c r="B2609" t="s">
        <v>20</v>
      </c>
      <c r="C2609">
        <v>200</v>
      </c>
      <c r="D2609">
        <v>12822893693200</v>
      </c>
      <c r="E2609">
        <v>12822894729000</v>
      </c>
      <c r="F2609">
        <f t="shared" si="40"/>
        <v>1.0358000000000001</v>
      </c>
    </row>
    <row r="2610" spans="1:6" hidden="1" x14ac:dyDescent="0.25">
      <c r="A2610" t="s">
        <v>5</v>
      </c>
      <c r="B2610" t="s">
        <v>21</v>
      </c>
      <c r="C2610">
        <v>200</v>
      </c>
      <c r="D2610">
        <v>12822909918000</v>
      </c>
      <c r="E2610">
        <v>12822910912800</v>
      </c>
      <c r="F2610">
        <f t="shared" si="40"/>
        <v>0.99480000000000002</v>
      </c>
    </row>
    <row r="2611" spans="1:6" x14ac:dyDescent="0.25">
      <c r="A2611" t="s">
        <v>24</v>
      </c>
      <c r="B2611" t="s">
        <v>31</v>
      </c>
      <c r="C2611">
        <v>200</v>
      </c>
      <c r="D2611">
        <v>12822925601600</v>
      </c>
      <c r="E2611">
        <v>12822941685500</v>
      </c>
      <c r="F2611">
        <f t="shared" si="40"/>
        <v>16.0839</v>
      </c>
    </row>
    <row r="2612" spans="1:6" hidden="1" x14ac:dyDescent="0.25">
      <c r="A2612" t="s">
        <v>5</v>
      </c>
      <c r="B2612" t="s">
        <v>8</v>
      </c>
      <c r="C2612">
        <v>200</v>
      </c>
      <c r="D2612">
        <v>12823094722300</v>
      </c>
      <c r="E2612">
        <v>12823095614800</v>
      </c>
      <c r="F2612">
        <f t="shared" si="40"/>
        <v>0.89249999999999996</v>
      </c>
    </row>
    <row r="2613" spans="1:6" hidden="1" x14ac:dyDescent="0.25">
      <c r="A2613" t="s">
        <v>5</v>
      </c>
      <c r="B2613" t="s">
        <v>9</v>
      </c>
      <c r="C2613">
        <v>200</v>
      </c>
      <c r="D2613">
        <v>12823110071200</v>
      </c>
      <c r="E2613">
        <v>12823110983100</v>
      </c>
      <c r="F2613">
        <f t="shared" si="40"/>
        <v>0.91190000000000004</v>
      </c>
    </row>
    <row r="2614" spans="1:6" hidden="1" x14ac:dyDescent="0.25">
      <c r="A2614" t="s">
        <v>5</v>
      </c>
      <c r="B2614" t="s">
        <v>10</v>
      </c>
      <c r="C2614">
        <v>200</v>
      </c>
      <c r="D2614">
        <v>12823126095900</v>
      </c>
      <c r="E2614">
        <v>12823126922600</v>
      </c>
      <c r="F2614">
        <f t="shared" si="40"/>
        <v>0.82669999999999999</v>
      </c>
    </row>
    <row r="2615" spans="1:6" hidden="1" x14ac:dyDescent="0.25">
      <c r="A2615" t="s">
        <v>5</v>
      </c>
      <c r="B2615" t="s">
        <v>11</v>
      </c>
      <c r="C2615">
        <v>200</v>
      </c>
      <c r="D2615">
        <v>12823141688000</v>
      </c>
      <c r="E2615">
        <v>12823142598700</v>
      </c>
      <c r="F2615">
        <f t="shared" si="40"/>
        <v>0.91069999999999995</v>
      </c>
    </row>
    <row r="2616" spans="1:6" hidden="1" x14ac:dyDescent="0.25">
      <c r="A2616" t="s">
        <v>5</v>
      </c>
      <c r="B2616" t="s">
        <v>12</v>
      </c>
      <c r="C2616">
        <v>200</v>
      </c>
      <c r="D2616">
        <v>12823157653100</v>
      </c>
      <c r="E2616">
        <v>12823158620100</v>
      </c>
      <c r="F2616">
        <f t="shared" si="40"/>
        <v>0.96699999999999997</v>
      </c>
    </row>
    <row r="2617" spans="1:6" hidden="1" x14ac:dyDescent="0.25">
      <c r="A2617" t="s">
        <v>5</v>
      </c>
      <c r="B2617" t="s">
        <v>13</v>
      </c>
      <c r="C2617">
        <v>200</v>
      </c>
      <c r="D2617">
        <v>12823172966100</v>
      </c>
      <c r="E2617">
        <v>12823173865000</v>
      </c>
      <c r="F2617">
        <f t="shared" si="40"/>
        <v>0.89890000000000003</v>
      </c>
    </row>
    <row r="2618" spans="1:6" hidden="1" x14ac:dyDescent="0.25">
      <c r="A2618" t="s">
        <v>5</v>
      </c>
      <c r="B2618" t="s">
        <v>14</v>
      </c>
      <c r="C2618">
        <v>200</v>
      </c>
      <c r="D2618">
        <v>12823188085300</v>
      </c>
      <c r="E2618">
        <v>12823188919200</v>
      </c>
      <c r="F2618">
        <f t="shared" si="40"/>
        <v>0.83389999999999997</v>
      </c>
    </row>
    <row r="2619" spans="1:6" hidden="1" x14ac:dyDescent="0.25">
      <c r="A2619" t="s">
        <v>5</v>
      </c>
      <c r="B2619" t="s">
        <v>15</v>
      </c>
      <c r="C2619">
        <v>200</v>
      </c>
      <c r="D2619">
        <v>12823203647400</v>
      </c>
      <c r="E2619">
        <v>12823204614900</v>
      </c>
      <c r="F2619">
        <f t="shared" si="40"/>
        <v>0.96750000000000003</v>
      </c>
    </row>
    <row r="2620" spans="1:6" hidden="1" x14ac:dyDescent="0.25">
      <c r="A2620" t="s">
        <v>5</v>
      </c>
      <c r="B2620" t="s">
        <v>16</v>
      </c>
      <c r="C2620">
        <v>200</v>
      </c>
      <c r="D2620">
        <v>12823218768500</v>
      </c>
      <c r="E2620">
        <v>12823219690800</v>
      </c>
      <c r="F2620">
        <f t="shared" si="40"/>
        <v>0.92230000000000001</v>
      </c>
    </row>
    <row r="2621" spans="1:6" hidden="1" x14ac:dyDescent="0.25">
      <c r="A2621" t="s">
        <v>5</v>
      </c>
      <c r="B2621" t="s">
        <v>17</v>
      </c>
      <c r="C2621">
        <v>200</v>
      </c>
      <c r="D2621">
        <v>12823234278200</v>
      </c>
      <c r="E2621">
        <v>12823235183200</v>
      </c>
      <c r="F2621">
        <f t="shared" si="40"/>
        <v>0.90500000000000003</v>
      </c>
    </row>
    <row r="2622" spans="1:6" hidden="1" x14ac:dyDescent="0.25">
      <c r="A2622" t="s">
        <v>5</v>
      </c>
      <c r="B2622" t="s">
        <v>18</v>
      </c>
      <c r="C2622">
        <v>200</v>
      </c>
      <c r="D2622">
        <v>12823250064000</v>
      </c>
      <c r="E2622">
        <v>12823251145700</v>
      </c>
      <c r="F2622">
        <f t="shared" si="40"/>
        <v>1.0817000000000001</v>
      </c>
    </row>
    <row r="2623" spans="1:6" hidden="1" x14ac:dyDescent="0.25">
      <c r="A2623" t="s">
        <v>5</v>
      </c>
      <c r="B2623" t="s">
        <v>19</v>
      </c>
      <c r="C2623">
        <v>200</v>
      </c>
      <c r="D2623">
        <v>12823266066100</v>
      </c>
      <c r="E2623">
        <v>12823266887800</v>
      </c>
      <c r="F2623">
        <f t="shared" si="40"/>
        <v>0.82169999999999999</v>
      </c>
    </row>
    <row r="2624" spans="1:6" hidden="1" x14ac:dyDescent="0.25">
      <c r="A2624" t="s">
        <v>5</v>
      </c>
      <c r="B2624" t="s">
        <v>20</v>
      </c>
      <c r="C2624">
        <v>200</v>
      </c>
      <c r="D2624">
        <v>12823282518400</v>
      </c>
      <c r="E2624">
        <v>12823283737400</v>
      </c>
      <c r="F2624">
        <f t="shared" si="40"/>
        <v>1.2190000000000001</v>
      </c>
    </row>
    <row r="2625" spans="1:6" hidden="1" x14ac:dyDescent="0.25">
      <c r="A2625" t="s">
        <v>5</v>
      </c>
      <c r="B2625" t="s">
        <v>21</v>
      </c>
      <c r="C2625">
        <v>200</v>
      </c>
      <c r="D2625">
        <v>12823297583700</v>
      </c>
      <c r="E2625">
        <v>12823298580400</v>
      </c>
      <c r="F2625">
        <f t="shared" si="40"/>
        <v>0.99670000000000003</v>
      </c>
    </row>
    <row r="2626" spans="1:6" x14ac:dyDescent="0.25">
      <c r="A2626" t="s">
        <v>24</v>
      </c>
      <c r="B2626" t="s">
        <v>31</v>
      </c>
      <c r="C2626">
        <v>200</v>
      </c>
      <c r="D2626">
        <v>12823312924900</v>
      </c>
      <c r="E2626">
        <v>12823328638900</v>
      </c>
      <c r="F2626">
        <f t="shared" ref="F2626:F2689" si="41">(E2626-D2626)/1000000</f>
        <v>15.714</v>
      </c>
    </row>
    <row r="2627" spans="1:6" hidden="1" x14ac:dyDescent="0.25">
      <c r="A2627" t="s">
        <v>5</v>
      </c>
      <c r="B2627" t="s">
        <v>8</v>
      </c>
      <c r="C2627">
        <v>200</v>
      </c>
      <c r="D2627">
        <v>12823469377200</v>
      </c>
      <c r="E2627">
        <v>12823470224600</v>
      </c>
      <c r="F2627">
        <f t="shared" si="41"/>
        <v>0.84740000000000004</v>
      </c>
    </row>
    <row r="2628" spans="1:6" hidden="1" x14ac:dyDescent="0.25">
      <c r="A2628" t="s">
        <v>5</v>
      </c>
      <c r="B2628" t="s">
        <v>9</v>
      </c>
      <c r="C2628">
        <v>200</v>
      </c>
      <c r="D2628">
        <v>12823485785800</v>
      </c>
      <c r="E2628">
        <v>12823486699500</v>
      </c>
      <c r="F2628">
        <f t="shared" si="41"/>
        <v>0.91369999999999996</v>
      </c>
    </row>
    <row r="2629" spans="1:6" hidden="1" x14ac:dyDescent="0.25">
      <c r="A2629" t="s">
        <v>5</v>
      </c>
      <c r="B2629" t="s">
        <v>10</v>
      </c>
      <c r="C2629">
        <v>200</v>
      </c>
      <c r="D2629">
        <v>12823501111700</v>
      </c>
      <c r="E2629">
        <v>12823501905600</v>
      </c>
      <c r="F2629">
        <f t="shared" si="41"/>
        <v>0.79390000000000005</v>
      </c>
    </row>
    <row r="2630" spans="1:6" hidden="1" x14ac:dyDescent="0.25">
      <c r="A2630" t="s">
        <v>5</v>
      </c>
      <c r="B2630" t="s">
        <v>11</v>
      </c>
      <c r="C2630">
        <v>200</v>
      </c>
      <c r="D2630">
        <v>12823517353300</v>
      </c>
      <c r="E2630">
        <v>12823518355200</v>
      </c>
      <c r="F2630">
        <f t="shared" si="41"/>
        <v>1.0019</v>
      </c>
    </row>
    <row r="2631" spans="1:6" hidden="1" x14ac:dyDescent="0.25">
      <c r="A2631" t="s">
        <v>5</v>
      </c>
      <c r="B2631" t="s">
        <v>12</v>
      </c>
      <c r="C2631">
        <v>200</v>
      </c>
      <c r="D2631">
        <v>12823532830500</v>
      </c>
      <c r="E2631">
        <v>12823533667900</v>
      </c>
      <c r="F2631">
        <f t="shared" si="41"/>
        <v>0.83740000000000003</v>
      </c>
    </row>
    <row r="2632" spans="1:6" hidden="1" x14ac:dyDescent="0.25">
      <c r="A2632" t="s">
        <v>5</v>
      </c>
      <c r="B2632" t="s">
        <v>13</v>
      </c>
      <c r="C2632">
        <v>200</v>
      </c>
      <c r="D2632">
        <v>12823548897700</v>
      </c>
      <c r="E2632">
        <v>12823549808100</v>
      </c>
      <c r="F2632">
        <f t="shared" si="41"/>
        <v>0.91039999999999999</v>
      </c>
    </row>
    <row r="2633" spans="1:6" hidden="1" x14ac:dyDescent="0.25">
      <c r="A2633" t="s">
        <v>5</v>
      </c>
      <c r="B2633" t="s">
        <v>14</v>
      </c>
      <c r="C2633">
        <v>200</v>
      </c>
      <c r="D2633">
        <v>12823564593900</v>
      </c>
      <c r="E2633">
        <v>12823565450700</v>
      </c>
      <c r="F2633">
        <f t="shared" si="41"/>
        <v>0.85680000000000001</v>
      </c>
    </row>
    <row r="2634" spans="1:6" hidden="1" x14ac:dyDescent="0.25">
      <c r="A2634" t="s">
        <v>5</v>
      </c>
      <c r="B2634" t="s">
        <v>15</v>
      </c>
      <c r="C2634">
        <v>200</v>
      </c>
      <c r="D2634">
        <v>12823580202100</v>
      </c>
      <c r="E2634">
        <v>12823581038800</v>
      </c>
      <c r="F2634">
        <f t="shared" si="41"/>
        <v>0.8367</v>
      </c>
    </row>
    <row r="2635" spans="1:6" hidden="1" x14ac:dyDescent="0.25">
      <c r="A2635" t="s">
        <v>5</v>
      </c>
      <c r="B2635" t="s">
        <v>16</v>
      </c>
      <c r="C2635">
        <v>200</v>
      </c>
      <c r="D2635">
        <v>12823595772800</v>
      </c>
      <c r="E2635">
        <v>12823596795300</v>
      </c>
      <c r="F2635">
        <f t="shared" si="41"/>
        <v>1.0225</v>
      </c>
    </row>
    <row r="2636" spans="1:6" hidden="1" x14ac:dyDescent="0.25">
      <c r="A2636" t="s">
        <v>5</v>
      </c>
      <c r="B2636" t="s">
        <v>17</v>
      </c>
      <c r="C2636">
        <v>200</v>
      </c>
      <c r="D2636">
        <v>12823612155900</v>
      </c>
      <c r="E2636">
        <v>12823613023800</v>
      </c>
      <c r="F2636">
        <f t="shared" si="41"/>
        <v>0.8679</v>
      </c>
    </row>
    <row r="2637" spans="1:6" hidden="1" x14ac:dyDescent="0.25">
      <c r="A2637" t="s">
        <v>5</v>
      </c>
      <c r="B2637" t="s">
        <v>18</v>
      </c>
      <c r="C2637">
        <v>200</v>
      </c>
      <c r="D2637">
        <v>12823628010800</v>
      </c>
      <c r="E2637">
        <v>12823628816600</v>
      </c>
      <c r="F2637">
        <f t="shared" si="41"/>
        <v>0.80579999999999996</v>
      </c>
    </row>
    <row r="2638" spans="1:6" hidden="1" x14ac:dyDescent="0.25">
      <c r="A2638" t="s">
        <v>5</v>
      </c>
      <c r="B2638" t="s">
        <v>19</v>
      </c>
      <c r="C2638">
        <v>200</v>
      </c>
      <c r="D2638">
        <v>12823643061200</v>
      </c>
      <c r="E2638">
        <v>12823643848900</v>
      </c>
      <c r="F2638">
        <f t="shared" si="41"/>
        <v>0.78769999999999996</v>
      </c>
    </row>
    <row r="2639" spans="1:6" hidden="1" x14ac:dyDescent="0.25">
      <c r="A2639" t="s">
        <v>5</v>
      </c>
      <c r="B2639" t="s">
        <v>20</v>
      </c>
      <c r="C2639">
        <v>200</v>
      </c>
      <c r="D2639">
        <v>12823658235600</v>
      </c>
      <c r="E2639">
        <v>12823659259200</v>
      </c>
      <c r="F2639">
        <f t="shared" si="41"/>
        <v>1.0236000000000001</v>
      </c>
    </row>
    <row r="2640" spans="1:6" hidden="1" x14ac:dyDescent="0.25">
      <c r="A2640" t="s">
        <v>5</v>
      </c>
      <c r="B2640" t="s">
        <v>21</v>
      </c>
      <c r="C2640">
        <v>200</v>
      </c>
      <c r="D2640">
        <v>12823673647200</v>
      </c>
      <c r="E2640">
        <v>12823674659900</v>
      </c>
      <c r="F2640">
        <f t="shared" si="41"/>
        <v>1.0126999999999999</v>
      </c>
    </row>
    <row r="2641" spans="1:6" x14ac:dyDescent="0.25">
      <c r="A2641" t="s">
        <v>24</v>
      </c>
      <c r="B2641" t="s">
        <v>31</v>
      </c>
      <c r="C2641">
        <v>200</v>
      </c>
      <c r="D2641">
        <v>12823688689100</v>
      </c>
      <c r="E2641">
        <v>12823706150100</v>
      </c>
      <c r="F2641">
        <f t="shared" si="41"/>
        <v>17.460999999999999</v>
      </c>
    </row>
    <row r="2642" spans="1:6" hidden="1" x14ac:dyDescent="0.25">
      <c r="A2642" t="s">
        <v>5</v>
      </c>
      <c r="B2642" t="s">
        <v>8</v>
      </c>
      <c r="C2642">
        <v>200</v>
      </c>
      <c r="D2642">
        <v>12823846349200</v>
      </c>
      <c r="E2642">
        <v>12823847173900</v>
      </c>
      <c r="F2642">
        <f t="shared" si="41"/>
        <v>0.82469999999999999</v>
      </c>
    </row>
    <row r="2643" spans="1:6" hidden="1" x14ac:dyDescent="0.25">
      <c r="A2643" t="s">
        <v>5</v>
      </c>
      <c r="B2643" t="s">
        <v>9</v>
      </c>
      <c r="C2643">
        <v>200</v>
      </c>
      <c r="D2643">
        <v>12823862592900</v>
      </c>
      <c r="E2643">
        <v>12823863637000</v>
      </c>
      <c r="F2643">
        <f t="shared" si="41"/>
        <v>1.0441</v>
      </c>
    </row>
    <row r="2644" spans="1:6" hidden="1" x14ac:dyDescent="0.25">
      <c r="A2644" t="s">
        <v>5</v>
      </c>
      <c r="B2644" t="s">
        <v>10</v>
      </c>
      <c r="C2644">
        <v>200</v>
      </c>
      <c r="D2644">
        <v>12823877988700</v>
      </c>
      <c r="E2644">
        <v>12823878845600</v>
      </c>
      <c r="F2644">
        <f t="shared" si="41"/>
        <v>0.8569</v>
      </c>
    </row>
    <row r="2645" spans="1:6" hidden="1" x14ac:dyDescent="0.25">
      <c r="A2645" t="s">
        <v>5</v>
      </c>
      <c r="B2645" t="s">
        <v>11</v>
      </c>
      <c r="C2645">
        <v>200</v>
      </c>
      <c r="D2645">
        <v>12823893163500</v>
      </c>
      <c r="E2645">
        <v>12823894017600</v>
      </c>
      <c r="F2645">
        <f t="shared" si="41"/>
        <v>0.85409999999999997</v>
      </c>
    </row>
    <row r="2646" spans="1:6" hidden="1" x14ac:dyDescent="0.25">
      <c r="A2646" t="s">
        <v>5</v>
      </c>
      <c r="B2646" t="s">
        <v>12</v>
      </c>
      <c r="C2646">
        <v>200</v>
      </c>
      <c r="D2646">
        <v>12823908754000</v>
      </c>
      <c r="E2646">
        <v>12823909572700</v>
      </c>
      <c r="F2646">
        <f t="shared" si="41"/>
        <v>0.81869999999999998</v>
      </c>
    </row>
    <row r="2647" spans="1:6" hidden="1" x14ac:dyDescent="0.25">
      <c r="A2647" t="s">
        <v>5</v>
      </c>
      <c r="B2647" t="s">
        <v>13</v>
      </c>
      <c r="C2647">
        <v>200</v>
      </c>
      <c r="D2647">
        <v>12823924971800</v>
      </c>
      <c r="E2647">
        <v>12823925822000</v>
      </c>
      <c r="F2647">
        <f t="shared" si="41"/>
        <v>0.85019999999999996</v>
      </c>
    </row>
    <row r="2648" spans="1:6" hidden="1" x14ac:dyDescent="0.25">
      <c r="A2648" t="s">
        <v>5</v>
      </c>
      <c r="B2648" t="s">
        <v>14</v>
      </c>
      <c r="C2648">
        <v>200</v>
      </c>
      <c r="D2648">
        <v>12823941459500</v>
      </c>
      <c r="E2648">
        <v>12823942416800</v>
      </c>
      <c r="F2648">
        <f t="shared" si="41"/>
        <v>0.95730000000000004</v>
      </c>
    </row>
    <row r="2649" spans="1:6" hidden="1" x14ac:dyDescent="0.25">
      <c r="A2649" t="s">
        <v>5</v>
      </c>
      <c r="B2649" t="s">
        <v>15</v>
      </c>
      <c r="C2649">
        <v>200</v>
      </c>
      <c r="D2649">
        <v>12823957615100</v>
      </c>
      <c r="E2649">
        <v>12823958774700</v>
      </c>
      <c r="F2649">
        <f t="shared" si="41"/>
        <v>1.1596</v>
      </c>
    </row>
    <row r="2650" spans="1:6" hidden="1" x14ac:dyDescent="0.25">
      <c r="A2650" t="s">
        <v>5</v>
      </c>
      <c r="B2650" t="s">
        <v>16</v>
      </c>
      <c r="C2650">
        <v>200</v>
      </c>
      <c r="D2650">
        <v>12823972378700</v>
      </c>
      <c r="E2650">
        <v>12823973285400</v>
      </c>
      <c r="F2650">
        <f t="shared" si="41"/>
        <v>0.90669999999999995</v>
      </c>
    </row>
    <row r="2651" spans="1:6" hidden="1" x14ac:dyDescent="0.25">
      <c r="A2651" t="s">
        <v>5</v>
      </c>
      <c r="B2651" t="s">
        <v>17</v>
      </c>
      <c r="C2651">
        <v>200</v>
      </c>
      <c r="D2651">
        <v>12823987944300</v>
      </c>
      <c r="E2651">
        <v>12823988738700</v>
      </c>
      <c r="F2651">
        <f t="shared" si="41"/>
        <v>0.7944</v>
      </c>
    </row>
    <row r="2652" spans="1:6" hidden="1" x14ac:dyDescent="0.25">
      <c r="A2652" t="s">
        <v>5</v>
      </c>
      <c r="B2652" t="s">
        <v>18</v>
      </c>
      <c r="C2652">
        <v>200</v>
      </c>
      <c r="D2652">
        <v>12824003741400</v>
      </c>
      <c r="E2652">
        <v>12824004667100</v>
      </c>
      <c r="F2652">
        <f t="shared" si="41"/>
        <v>0.92569999999999997</v>
      </c>
    </row>
    <row r="2653" spans="1:6" hidden="1" x14ac:dyDescent="0.25">
      <c r="A2653" t="s">
        <v>5</v>
      </c>
      <c r="B2653" t="s">
        <v>19</v>
      </c>
      <c r="C2653">
        <v>200</v>
      </c>
      <c r="D2653">
        <v>12824019100300</v>
      </c>
      <c r="E2653">
        <v>12824019890200</v>
      </c>
      <c r="F2653">
        <f t="shared" si="41"/>
        <v>0.78990000000000005</v>
      </c>
    </row>
    <row r="2654" spans="1:6" hidden="1" x14ac:dyDescent="0.25">
      <c r="A2654" t="s">
        <v>5</v>
      </c>
      <c r="B2654" t="s">
        <v>20</v>
      </c>
      <c r="C2654">
        <v>200</v>
      </c>
      <c r="D2654">
        <v>12824034599000</v>
      </c>
      <c r="E2654">
        <v>12824035689300</v>
      </c>
      <c r="F2654">
        <f t="shared" si="41"/>
        <v>1.0903</v>
      </c>
    </row>
    <row r="2655" spans="1:6" hidden="1" x14ac:dyDescent="0.25">
      <c r="A2655" t="s">
        <v>5</v>
      </c>
      <c r="B2655" t="s">
        <v>21</v>
      </c>
      <c r="C2655">
        <v>200</v>
      </c>
      <c r="D2655">
        <v>12824050399800</v>
      </c>
      <c r="E2655">
        <v>12824051562300</v>
      </c>
      <c r="F2655">
        <f t="shared" si="41"/>
        <v>1.1625000000000001</v>
      </c>
    </row>
    <row r="2656" spans="1:6" x14ac:dyDescent="0.25">
      <c r="A2656" t="s">
        <v>24</v>
      </c>
      <c r="B2656" t="s">
        <v>31</v>
      </c>
      <c r="C2656">
        <v>200</v>
      </c>
      <c r="D2656">
        <v>12824065576800</v>
      </c>
      <c r="E2656">
        <v>12824081260400</v>
      </c>
      <c r="F2656">
        <f t="shared" si="41"/>
        <v>15.6836</v>
      </c>
    </row>
    <row r="2657" spans="1:6" hidden="1" x14ac:dyDescent="0.25">
      <c r="A2657" t="s">
        <v>5</v>
      </c>
      <c r="B2657" t="s">
        <v>8</v>
      </c>
      <c r="C2657">
        <v>200</v>
      </c>
      <c r="D2657">
        <v>12824235384500</v>
      </c>
      <c r="E2657">
        <v>12824236238000</v>
      </c>
      <c r="F2657">
        <f t="shared" si="41"/>
        <v>0.85350000000000004</v>
      </c>
    </row>
    <row r="2658" spans="1:6" hidden="1" x14ac:dyDescent="0.25">
      <c r="A2658" t="s">
        <v>5</v>
      </c>
      <c r="B2658" t="s">
        <v>14</v>
      </c>
      <c r="C2658">
        <v>200</v>
      </c>
      <c r="D2658">
        <v>12824251546200</v>
      </c>
      <c r="E2658">
        <v>12824252426600</v>
      </c>
      <c r="F2658">
        <f t="shared" si="41"/>
        <v>0.88039999999999996</v>
      </c>
    </row>
    <row r="2659" spans="1:6" hidden="1" x14ac:dyDescent="0.25">
      <c r="A2659" t="s">
        <v>5</v>
      </c>
      <c r="B2659" t="s">
        <v>9</v>
      </c>
      <c r="C2659">
        <v>200</v>
      </c>
      <c r="D2659">
        <v>12824266903900</v>
      </c>
      <c r="E2659">
        <v>12824267817500</v>
      </c>
      <c r="F2659">
        <f t="shared" si="41"/>
        <v>0.91359999999999997</v>
      </c>
    </row>
    <row r="2660" spans="1:6" hidden="1" x14ac:dyDescent="0.25">
      <c r="A2660" t="s">
        <v>5</v>
      </c>
      <c r="B2660" t="s">
        <v>10</v>
      </c>
      <c r="C2660">
        <v>200</v>
      </c>
      <c r="D2660">
        <v>12824282731600</v>
      </c>
      <c r="E2660">
        <v>12824283561500</v>
      </c>
      <c r="F2660">
        <f t="shared" si="41"/>
        <v>0.82989999999999997</v>
      </c>
    </row>
    <row r="2661" spans="1:6" hidden="1" x14ac:dyDescent="0.25">
      <c r="A2661" t="s">
        <v>5</v>
      </c>
      <c r="B2661" t="s">
        <v>11</v>
      </c>
      <c r="C2661">
        <v>200</v>
      </c>
      <c r="D2661">
        <v>12824298339500</v>
      </c>
      <c r="E2661">
        <v>12824299264300</v>
      </c>
      <c r="F2661">
        <f t="shared" si="41"/>
        <v>0.92479999999999996</v>
      </c>
    </row>
    <row r="2662" spans="1:6" hidden="1" x14ac:dyDescent="0.25">
      <c r="A2662" t="s">
        <v>5</v>
      </c>
      <c r="B2662" t="s">
        <v>12</v>
      </c>
      <c r="C2662">
        <v>200</v>
      </c>
      <c r="D2662">
        <v>12824313307500</v>
      </c>
      <c r="E2662">
        <v>12824314094800</v>
      </c>
      <c r="F2662">
        <f t="shared" si="41"/>
        <v>0.7873</v>
      </c>
    </row>
    <row r="2663" spans="1:6" hidden="1" x14ac:dyDescent="0.25">
      <c r="A2663" t="s">
        <v>5</v>
      </c>
      <c r="B2663" t="s">
        <v>13</v>
      </c>
      <c r="C2663">
        <v>200</v>
      </c>
      <c r="D2663">
        <v>12824329352800</v>
      </c>
      <c r="E2663">
        <v>12824330240200</v>
      </c>
      <c r="F2663">
        <f t="shared" si="41"/>
        <v>0.88739999999999997</v>
      </c>
    </row>
    <row r="2664" spans="1:6" hidden="1" x14ac:dyDescent="0.25">
      <c r="A2664" t="s">
        <v>5</v>
      </c>
      <c r="B2664" t="s">
        <v>15</v>
      </c>
      <c r="C2664">
        <v>200</v>
      </c>
      <c r="D2664">
        <v>12824345354200</v>
      </c>
      <c r="E2664">
        <v>12824346217800</v>
      </c>
      <c r="F2664">
        <f t="shared" si="41"/>
        <v>0.86360000000000003</v>
      </c>
    </row>
    <row r="2665" spans="1:6" hidden="1" x14ac:dyDescent="0.25">
      <c r="A2665" t="s">
        <v>5</v>
      </c>
      <c r="B2665" t="s">
        <v>16</v>
      </c>
      <c r="C2665">
        <v>200</v>
      </c>
      <c r="D2665">
        <v>12824360939700</v>
      </c>
      <c r="E2665">
        <v>12824361845800</v>
      </c>
      <c r="F2665">
        <f t="shared" si="41"/>
        <v>0.90610000000000002</v>
      </c>
    </row>
    <row r="2666" spans="1:6" hidden="1" x14ac:dyDescent="0.25">
      <c r="A2666" t="s">
        <v>5</v>
      </c>
      <c r="B2666" t="s">
        <v>17</v>
      </c>
      <c r="C2666">
        <v>200</v>
      </c>
      <c r="D2666">
        <v>12824376748900</v>
      </c>
      <c r="E2666">
        <v>12824377596500</v>
      </c>
      <c r="F2666">
        <f t="shared" si="41"/>
        <v>0.84760000000000002</v>
      </c>
    </row>
    <row r="2667" spans="1:6" hidden="1" x14ac:dyDescent="0.25">
      <c r="A2667" t="s">
        <v>5</v>
      </c>
      <c r="B2667" t="s">
        <v>18</v>
      </c>
      <c r="C2667">
        <v>200</v>
      </c>
      <c r="D2667">
        <v>12824392861400</v>
      </c>
      <c r="E2667">
        <v>12824393695500</v>
      </c>
      <c r="F2667">
        <f t="shared" si="41"/>
        <v>0.83409999999999995</v>
      </c>
    </row>
    <row r="2668" spans="1:6" hidden="1" x14ac:dyDescent="0.25">
      <c r="A2668" t="s">
        <v>5</v>
      </c>
      <c r="B2668" t="s">
        <v>19</v>
      </c>
      <c r="C2668">
        <v>200</v>
      </c>
      <c r="D2668">
        <v>12824408818900</v>
      </c>
      <c r="E2668">
        <v>12824409585000</v>
      </c>
      <c r="F2668">
        <f t="shared" si="41"/>
        <v>0.7661</v>
      </c>
    </row>
    <row r="2669" spans="1:6" hidden="1" x14ac:dyDescent="0.25">
      <c r="A2669" t="s">
        <v>5</v>
      </c>
      <c r="B2669" t="s">
        <v>20</v>
      </c>
      <c r="C2669">
        <v>200</v>
      </c>
      <c r="D2669">
        <v>12824424390000</v>
      </c>
      <c r="E2669">
        <v>12824425590100</v>
      </c>
      <c r="F2669">
        <f t="shared" si="41"/>
        <v>1.2000999999999999</v>
      </c>
    </row>
    <row r="2670" spans="1:6" hidden="1" x14ac:dyDescent="0.25">
      <c r="A2670" t="s">
        <v>5</v>
      </c>
      <c r="B2670" t="s">
        <v>21</v>
      </c>
      <c r="C2670">
        <v>200</v>
      </c>
      <c r="D2670">
        <v>12824440304800</v>
      </c>
      <c r="E2670">
        <v>12824441309300</v>
      </c>
      <c r="F2670">
        <f t="shared" si="41"/>
        <v>1.0044999999999999</v>
      </c>
    </row>
    <row r="2671" spans="1:6" x14ac:dyDescent="0.25">
      <c r="A2671" t="s">
        <v>24</v>
      </c>
      <c r="B2671" t="s">
        <v>31</v>
      </c>
      <c r="C2671">
        <v>200</v>
      </c>
      <c r="D2671">
        <v>12824455695900</v>
      </c>
      <c r="E2671">
        <v>12824472061700</v>
      </c>
      <c r="F2671">
        <f t="shared" si="41"/>
        <v>16.3658</v>
      </c>
    </row>
    <row r="2672" spans="1:6" hidden="1" x14ac:dyDescent="0.25">
      <c r="A2672" t="s">
        <v>5</v>
      </c>
      <c r="B2672" t="s">
        <v>8</v>
      </c>
      <c r="C2672">
        <v>200</v>
      </c>
      <c r="D2672">
        <v>12824612858600</v>
      </c>
      <c r="E2672">
        <v>12824613726200</v>
      </c>
      <c r="F2672">
        <f t="shared" si="41"/>
        <v>0.86760000000000004</v>
      </c>
    </row>
    <row r="2673" spans="1:6" hidden="1" x14ac:dyDescent="0.25">
      <c r="A2673" t="s">
        <v>5</v>
      </c>
      <c r="B2673" t="s">
        <v>9</v>
      </c>
      <c r="C2673">
        <v>200</v>
      </c>
      <c r="D2673">
        <v>12824626653700</v>
      </c>
      <c r="E2673">
        <v>12824627566500</v>
      </c>
      <c r="F2673">
        <f t="shared" si="41"/>
        <v>0.91279999999999994</v>
      </c>
    </row>
    <row r="2674" spans="1:6" hidden="1" x14ac:dyDescent="0.25">
      <c r="A2674" t="s">
        <v>5</v>
      </c>
      <c r="B2674" t="s">
        <v>10</v>
      </c>
      <c r="C2674">
        <v>200</v>
      </c>
      <c r="D2674">
        <v>12824642613800</v>
      </c>
      <c r="E2674">
        <v>12824643503100</v>
      </c>
      <c r="F2674">
        <f t="shared" si="41"/>
        <v>0.88929999999999998</v>
      </c>
    </row>
    <row r="2675" spans="1:6" hidden="1" x14ac:dyDescent="0.25">
      <c r="A2675" t="s">
        <v>5</v>
      </c>
      <c r="B2675" t="s">
        <v>11</v>
      </c>
      <c r="C2675">
        <v>200</v>
      </c>
      <c r="D2675">
        <v>12824658186100</v>
      </c>
      <c r="E2675">
        <v>12824659042600</v>
      </c>
      <c r="F2675">
        <f t="shared" si="41"/>
        <v>0.85650000000000004</v>
      </c>
    </row>
    <row r="2676" spans="1:6" hidden="1" x14ac:dyDescent="0.25">
      <c r="A2676" t="s">
        <v>5</v>
      </c>
      <c r="B2676" t="s">
        <v>12</v>
      </c>
      <c r="C2676">
        <v>200</v>
      </c>
      <c r="D2676">
        <v>12824673486800</v>
      </c>
      <c r="E2676">
        <v>12824674314400</v>
      </c>
      <c r="F2676">
        <f t="shared" si="41"/>
        <v>0.8276</v>
      </c>
    </row>
    <row r="2677" spans="1:6" hidden="1" x14ac:dyDescent="0.25">
      <c r="A2677" t="s">
        <v>5</v>
      </c>
      <c r="B2677" t="s">
        <v>13</v>
      </c>
      <c r="C2677">
        <v>200</v>
      </c>
      <c r="D2677">
        <v>12824689039100</v>
      </c>
      <c r="E2677">
        <v>12824689866600</v>
      </c>
      <c r="F2677">
        <f t="shared" si="41"/>
        <v>0.82750000000000001</v>
      </c>
    </row>
    <row r="2678" spans="1:6" hidden="1" x14ac:dyDescent="0.25">
      <c r="A2678" t="s">
        <v>5</v>
      </c>
      <c r="B2678" t="s">
        <v>14</v>
      </c>
      <c r="C2678">
        <v>200</v>
      </c>
      <c r="D2678">
        <v>12824705298200</v>
      </c>
      <c r="E2678">
        <v>12824706526200</v>
      </c>
      <c r="F2678">
        <f t="shared" si="41"/>
        <v>1.228</v>
      </c>
    </row>
    <row r="2679" spans="1:6" hidden="1" x14ac:dyDescent="0.25">
      <c r="A2679" t="s">
        <v>5</v>
      </c>
      <c r="B2679" t="s">
        <v>15</v>
      </c>
      <c r="C2679">
        <v>200</v>
      </c>
      <c r="D2679">
        <v>12824720180500</v>
      </c>
      <c r="E2679">
        <v>12824721040900</v>
      </c>
      <c r="F2679">
        <f t="shared" si="41"/>
        <v>0.86040000000000005</v>
      </c>
    </row>
    <row r="2680" spans="1:6" hidden="1" x14ac:dyDescent="0.25">
      <c r="A2680" t="s">
        <v>5</v>
      </c>
      <c r="B2680" t="s">
        <v>16</v>
      </c>
      <c r="C2680">
        <v>200</v>
      </c>
      <c r="D2680">
        <v>12824735718600</v>
      </c>
      <c r="E2680">
        <v>12824736582900</v>
      </c>
      <c r="F2680">
        <f t="shared" si="41"/>
        <v>0.86429999999999996</v>
      </c>
    </row>
    <row r="2681" spans="1:6" hidden="1" x14ac:dyDescent="0.25">
      <c r="A2681" t="s">
        <v>5</v>
      </c>
      <c r="B2681" t="s">
        <v>17</v>
      </c>
      <c r="C2681">
        <v>200</v>
      </c>
      <c r="D2681">
        <v>12824751748000</v>
      </c>
      <c r="E2681">
        <v>12824752636000</v>
      </c>
      <c r="F2681">
        <f t="shared" si="41"/>
        <v>0.88800000000000001</v>
      </c>
    </row>
    <row r="2682" spans="1:6" hidden="1" x14ac:dyDescent="0.25">
      <c r="A2682" t="s">
        <v>5</v>
      </c>
      <c r="B2682" t="s">
        <v>18</v>
      </c>
      <c r="C2682">
        <v>200</v>
      </c>
      <c r="D2682">
        <v>12824766739400</v>
      </c>
      <c r="E2682">
        <v>12824767504400</v>
      </c>
      <c r="F2682">
        <f t="shared" si="41"/>
        <v>0.76500000000000001</v>
      </c>
    </row>
    <row r="2683" spans="1:6" hidden="1" x14ac:dyDescent="0.25">
      <c r="A2683" t="s">
        <v>5</v>
      </c>
      <c r="B2683" t="s">
        <v>19</v>
      </c>
      <c r="C2683">
        <v>200</v>
      </c>
      <c r="D2683">
        <v>12824781884300</v>
      </c>
      <c r="E2683">
        <v>12824782756300</v>
      </c>
      <c r="F2683">
        <f t="shared" si="41"/>
        <v>0.872</v>
      </c>
    </row>
    <row r="2684" spans="1:6" hidden="1" x14ac:dyDescent="0.25">
      <c r="A2684" t="s">
        <v>5</v>
      </c>
      <c r="B2684" t="s">
        <v>20</v>
      </c>
      <c r="C2684">
        <v>200</v>
      </c>
      <c r="D2684">
        <v>12824797774700</v>
      </c>
      <c r="E2684">
        <v>12824799084400</v>
      </c>
      <c r="F2684">
        <f t="shared" si="41"/>
        <v>1.3097000000000001</v>
      </c>
    </row>
    <row r="2685" spans="1:6" hidden="1" x14ac:dyDescent="0.25">
      <c r="A2685" t="s">
        <v>5</v>
      </c>
      <c r="B2685" t="s">
        <v>21</v>
      </c>
      <c r="C2685">
        <v>200</v>
      </c>
      <c r="D2685">
        <v>12824813705900</v>
      </c>
      <c r="E2685">
        <v>12824814693600</v>
      </c>
      <c r="F2685">
        <f t="shared" si="41"/>
        <v>0.98770000000000002</v>
      </c>
    </row>
    <row r="2686" spans="1:6" x14ac:dyDescent="0.25">
      <c r="A2686" t="s">
        <v>24</v>
      </c>
      <c r="B2686" t="s">
        <v>31</v>
      </c>
      <c r="C2686">
        <v>200</v>
      </c>
      <c r="D2686">
        <v>12824829437200</v>
      </c>
      <c r="E2686">
        <v>12824856459400</v>
      </c>
      <c r="F2686">
        <f t="shared" si="41"/>
        <v>27.022200000000002</v>
      </c>
    </row>
    <row r="2687" spans="1:6" hidden="1" x14ac:dyDescent="0.25">
      <c r="A2687" t="s">
        <v>5</v>
      </c>
      <c r="B2687" t="s">
        <v>8</v>
      </c>
      <c r="C2687">
        <v>200</v>
      </c>
      <c r="D2687">
        <v>12824920814200</v>
      </c>
      <c r="E2687">
        <v>12824921692800</v>
      </c>
      <c r="F2687">
        <f t="shared" si="41"/>
        <v>0.87860000000000005</v>
      </c>
    </row>
    <row r="2688" spans="1:6" hidden="1" x14ac:dyDescent="0.25">
      <c r="A2688" t="s">
        <v>5</v>
      </c>
      <c r="B2688" t="s">
        <v>9</v>
      </c>
      <c r="C2688">
        <v>200</v>
      </c>
      <c r="D2688">
        <v>12824936333900</v>
      </c>
      <c r="E2688">
        <v>12824937201200</v>
      </c>
      <c r="F2688">
        <f t="shared" si="41"/>
        <v>0.86729999999999996</v>
      </c>
    </row>
    <row r="2689" spans="1:6" hidden="1" x14ac:dyDescent="0.25">
      <c r="A2689" t="s">
        <v>5</v>
      </c>
      <c r="B2689" t="s">
        <v>10</v>
      </c>
      <c r="C2689">
        <v>200</v>
      </c>
      <c r="D2689">
        <v>12824951634600</v>
      </c>
      <c r="E2689">
        <v>12824952493200</v>
      </c>
      <c r="F2689">
        <f t="shared" si="41"/>
        <v>0.85860000000000003</v>
      </c>
    </row>
    <row r="2690" spans="1:6" hidden="1" x14ac:dyDescent="0.25">
      <c r="A2690" t="s">
        <v>5</v>
      </c>
      <c r="B2690" t="s">
        <v>11</v>
      </c>
      <c r="C2690">
        <v>200</v>
      </c>
      <c r="D2690">
        <v>12824966576000</v>
      </c>
      <c r="E2690">
        <v>12824967452000</v>
      </c>
      <c r="F2690">
        <f t="shared" ref="F2690:F2753" si="42">(E2690-D2690)/1000000</f>
        <v>0.876</v>
      </c>
    </row>
    <row r="2691" spans="1:6" hidden="1" x14ac:dyDescent="0.25">
      <c r="A2691" t="s">
        <v>5</v>
      </c>
      <c r="B2691" t="s">
        <v>12</v>
      </c>
      <c r="C2691">
        <v>200</v>
      </c>
      <c r="D2691">
        <v>12824981641600</v>
      </c>
      <c r="E2691">
        <v>12824982458400</v>
      </c>
      <c r="F2691">
        <f t="shared" si="42"/>
        <v>0.81679999999999997</v>
      </c>
    </row>
    <row r="2692" spans="1:6" hidden="1" x14ac:dyDescent="0.25">
      <c r="A2692" t="s">
        <v>5</v>
      </c>
      <c r="B2692" t="s">
        <v>13</v>
      </c>
      <c r="C2692">
        <v>200</v>
      </c>
      <c r="D2692">
        <v>12824997411900</v>
      </c>
      <c r="E2692">
        <v>12824998340700</v>
      </c>
      <c r="F2692">
        <f t="shared" si="42"/>
        <v>0.92879999999999996</v>
      </c>
    </row>
    <row r="2693" spans="1:6" hidden="1" x14ac:dyDescent="0.25">
      <c r="A2693" t="s">
        <v>5</v>
      </c>
      <c r="B2693" t="s">
        <v>14</v>
      </c>
      <c r="C2693">
        <v>200</v>
      </c>
      <c r="D2693">
        <v>12825012481200</v>
      </c>
      <c r="E2693">
        <v>12825013396500</v>
      </c>
      <c r="F2693">
        <f t="shared" si="42"/>
        <v>0.9153</v>
      </c>
    </row>
    <row r="2694" spans="1:6" hidden="1" x14ac:dyDescent="0.25">
      <c r="A2694" t="s">
        <v>5</v>
      </c>
      <c r="B2694" t="s">
        <v>15</v>
      </c>
      <c r="C2694">
        <v>200</v>
      </c>
      <c r="D2694">
        <v>12825028031900</v>
      </c>
      <c r="E2694">
        <v>12825028957400</v>
      </c>
      <c r="F2694">
        <f t="shared" si="42"/>
        <v>0.92549999999999999</v>
      </c>
    </row>
    <row r="2695" spans="1:6" hidden="1" x14ac:dyDescent="0.25">
      <c r="A2695" t="s">
        <v>5</v>
      </c>
      <c r="B2695" t="s">
        <v>16</v>
      </c>
      <c r="C2695">
        <v>200</v>
      </c>
      <c r="D2695">
        <v>12825043559400</v>
      </c>
      <c r="E2695">
        <v>12825044478400</v>
      </c>
      <c r="F2695">
        <f t="shared" si="42"/>
        <v>0.91900000000000004</v>
      </c>
    </row>
    <row r="2696" spans="1:6" hidden="1" x14ac:dyDescent="0.25">
      <c r="A2696" t="s">
        <v>5</v>
      </c>
      <c r="B2696" t="s">
        <v>17</v>
      </c>
      <c r="C2696">
        <v>200</v>
      </c>
      <c r="D2696">
        <v>12825059024200</v>
      </c>
      <c r="E2696">
        <v>12825059913800</v>
      </c>
      <c r="F2696">
        <f t="shared" si="42"/>
        <v>0.88959999999999995</v>
      </c>
    </row>
    <row r="2697" spans="1:6" hidden="1" x14ac:dyDescent="0.25">
      <c r="A2697" t="s">
        <v>5</v>
      </c>
      <c r="B2697" t="s">
        <v>18</v>
      </c>
      <c r="C2697">
        <v>200</v>
      </c>
      <c r="D2697">
        <v>12825074646900</v>
      </c>
      <c r="E2697">
        <v>12825075447900</v>
      </c>
      <c r="F2697">
        <f t="shared" si="42"/>
        <v>0.80100000000000005</v>
      </c>
    </row>
    <row r="2698" spans="1:6" hidden="1" x14ac:dyDescent="0.25">
      <c r="A2698" t="s">
        <v>5</v>
      </c>
      <c r="B2698" t="s">
        <v>19</v>
      </c>
      <c r="C2698">
        <v>200</v>
      </c>
      <c r="D2698">
        <v>12825090258800</v>
      </c>
      <c r="E2698">
        <v>12825091282600</v>
      </c>
      <c r="F2698">
        <f t="shared" si="42"/>
        <v>1.0238</v>
      </c>
    </row>
    <row r="2699" spans="1:6" hidden="1" x14ac:dyDescent="0.25">
      <c r="A2699" t="s">
        <v>5</v>
      </c>
      <c r="B2699" t="s">
        <v>20</v>
      </c>
      <c r="C2699">
        <v>200</v>
      </c>
      <c r="D2699">
        <v>12825105947500</v>
      </c>
      <c r="E2699">
        <v>12825106995100</v>
      </c>
      <c r="F2699">
        <f t="shared" si="42"/>
        <v>1.0476000000000001</v>
      </c>
    </row>
    <row r="2700" spans="1:6" x14ac:dyDescent="0.25">
      <c r="A2700" t="s">
        <v>5</v>
      </c>
      <c r="B2700" t="s">
        <v>26</v>
      </c>
      <c r="C2700">
        <v>200</v>
      </c>
      <c r="D2700">
        <v>12825121586700</v>
      </c>
      <c r="E2700">
        <v>12825125610800</v>
      </c>
      <c r="F2700">
        <f t="shared" si="42"/>
        <v>4.0240999999999998</v>
      </c>
    </row>
    <row r="2701" spans="1:6" hidden="1" x14ac:dyDescent="0.25">
      <c r="A2701" t="s">
        <v>5</v>
      </c>
      <c r="B2701" t="s">
        <v>8</v>
      </c>
      <c r="C2701">
        <v>200</v>
      </c>
      <c r="D2701">
        <v>12825590810300</v>
      </c>
      <c r="E2701">
        <v>12825591682100</v>
      </c>
      <c r="F2701">
        <f t="shared" si="42"/>
        <v>0.87180000000000002</v>
      </c>
    </row>
    <row r="2702" spans="1:6" hidden="1" x14ac:dyDescent="0.25">
      <c r="A2702" t="s">
        <v>5</v>
      </c>
      <c r="B2702" t="s">
        <v>9</v>
      </c>
      <c r="C2702">
        <v>200</v>
      </c>
      <c r="D2702">
        <v>12825606001700</v>
      </c>
      <c r="E2702">
        <v>12825606829700</v>
      </c>
      <c r="F2702">
        <f t="shared" si="42"/>
        <v>0.82799999999999996</v>
      </c>
    </row>
    <row r="2703" spans="1:6" hidden="1" x14ac:dyDescent="0.25">
      <c r="A2703" t="s">
        <v>5</v>
      </c>
      <c r="B2703" t="s">
        <v>10</v>
      </c>
      <c r="C2703">
        <v>200</v>
      </c>
      <c r="D2703">
        <v>12825621419400</v>
      </c>
      <c r="E2703">
        <v>12825622235000</v>
      </c>
      <c r="F2703">
        <f t="shared" si="42"/>
        <v>0.81559999999999999</v>
      </c>
    </row>
    <row r="2704" spans="1:6" hidden="1" x14ac:dyDescent="0.25">
      <c r="A2704" t="s">
        <v>5</v>
      </c>
      <c r="B2704" t="s">
        <v>11</v>
      </c>
      <c r="C2704">
        <v>200</v>
      </c>
      <c r="D2704">
        <v>12825637259400</v>
      </c>
      <c r="E2704">
        <v>12825638192300</v>
      </c>
      <c r="F2704">
        <f t="shared" si="42"/>
        <v>0.93289999999999995</v>
      </c>
    </row>
    <row r="2705" spans="1:6" hidden="1" x14ac:dyDescent="0.25">
      <c r="A2705" t="s">
        <v>5</v>
      </c>
      <c r="B2705" t="s">
        <v>12</v>
      </c>
      <c r="C2705">
        <v>200</v>
      </c>
      <c r="D2705">
        <v>12825652874100</v>
      </c>
      <c r="E2705">
        <v>12825653814800</v>
      </c>
      <c r="F2705">
        <f t="shared" si="42"/>
        <v>0.94069999999999998</v>
      </c>
    </row>
    <row r="2706" spans="1:6" hidden="1" x14ac:dyDescent="0.25">
      <c r="A2706" t="s">
        <v>5</v>
      </c>
      <c r="B2706" t="s">
        <v>13</v>
      </c>
      <c r="C2706">
        <v>200</v>
      </c>
      <c r="D2706">
        <v>12825668626900</v>
      </c>
      <c r="E2706">
        <v>12825669441800</v>
      </c>
      <c r="F2706">
        <f t="shared" si="42"/>
        <v>0.81489999999999996</v>
      </c>
    </row>
    <row r="2707" spans="1:6" hidden="1" x14ac:dyDescent="0.25">
      <c r="A2707" t="s">
        <v>5</v>
      </c>
      <c r="B2707" t="s">
        <v>14</v>
      </c>
      <c r="C2707">
        <v>200</v>
      </c>
      <c r="D2707">
        <v>12825683693000</v>
      </c>
      <c r="E2707">
        <v>12825684565900</v>
      </c>
      <c r="F2707">
        <f t="shared" si="42"/>
        <v>0.87290000000000001</v>
      </c>
    </row>
    <row r="2708" spans="1:6" hidden="1" x14ac:dyDescent="0.25">
      <c r="A2708" t="s">
        <v>5</v>
      </c>
      <c r="B2708" t="s">
        <v>15</v>
      </c>
      <c r="C2708">
        <v>200</v>
      </c>
      <c r="D2708">
        <v>12825699710800</v>
      </c>
      <c r="E2708">
        <v>12825700542700</v>
      </c>
      <c r="F2708">
        <f t="shared" si="42"/>
        <v>0.83189999999999997</v>
      </c>
    </row>
    <row r="2709" spans="1:6" hidden="1" x14ac:dyDescent="0.25">
      <c r="A2709" t="s">
        <v>5</v>
      </c>
      <c r="B2709" t="s">
        <v>16</v>
      </c>
      <c r="C2709">
        <v>200</v>
      </c>
      <c r="D2709">
        <v>12825715899800</v>
      </c>
      <c r="E2709">
        <v>12825716912900</v>
      </c>
      <c r="F2709">
        <f t="shared" si="42"/>
        <v>1.0130999999999999</v>
      </c>
    </row>
    <row r="2710" spans="1:6" hidden="1" x14ac:dyDescent="0.25">
      <c r="A2710" t="s">
        <v>5</v>
      </c>
      <c r="B2710" t="s">
        <v>17</v>
      </c>
      <c r="C2710">
        <v>200</v>
      </c>
      <c r="D2710">
        <v>12825731784900</v>
      </c>
      <c r="E2710">
        <v>12825732665800</v>
      </c>
      <c r="F2710">
        <f t="shared" si="42"/>
        <v>0.88090000000000002</v>
      </c>
    </row>
    <row r="2711" spans="1:6" hidden="1" x14ac:dyDescent="0.25">
      <c r="A2711" t="s">
        <v>5</v>
      </c>
      <c r="B2711" t="s">
        <v>18</v>
      </c>
      <c r="C2711">
        <v>200</v>
      </c>
      <c r="D2711">
        <v>12825746889500</v>
      </c>
      <c r="E2711">
        <v>12825747724500</v>
      </c>
      <c r="F2711">
        <f t="shared" si="42"/>
        <v>0.83499999999999996</v>
      </c>
    </row>
    <row r="2712" spans="1:6" hidden="1" x14ac:dyDescent="0.25">
      <c r="A2712" t="s">
        <v>5</v>
      </c>
      <c r="B2712" t="s">
        <v>19</v>
      </c>
      <c r="C2712">
        <v>200</v>
      </c>
      <c r="D2712">
        <v>12825762038700</v>
      </c>
      <c r="E2712">
        <v>12825762861900</v>
      </c>
      <c r="F2712">
        <f t="shared" si="42"/>
        <v>0.82320000000000004</v>
      </c>
    </row>
    <row r="2713" spans="1:6" hidden="1" x14ac:dyDescent="0.25">
      <c r="A2713" t="s">
        <v>5</v>
      </c>
      <c r="B2713" t="s">
        <v>20</v>
      </c>
      <c r="C2713">
        <v>200</v>
      </c>
      <c r="D2713">
        <v>12825777592400</v>
      </c>
      <c r="E2713">
        <v>12825778628700</v>
      </c>
      <c r="F2713">
        <f t="shared" si="42"/>
        <v>1.0363</v>
      </c>
    </row>
    <row r="2714" spans="1:6" hidden="1" x14ac:dyDescent="0.25">
      <c r="A2714" t="s">
        <v>5</v>
      </c>
      <c r="B2714" t="s">
        <v>21</v>
      </c>
      <c r="C2714">
        <v>200</v>
      </c>
      <c r="D2714">
        <v>12825793237100</v>
      </c>
      <c r="E2714">
        <v>12825794336500</v>
      </c>
      <c r="F2714">
        <f t="shared" si="42"/>
        <v>1.0993999999999999</v>
      </c>
    </row>
    <row r="2715" spans="1:6" hidden="1" x14ac:dyDescent="0.25">
      <c r="A2715" t="s">
        <v>5</v>
      </c>
      <c r="B2715" t="s">
        <v>27</v>
      </c>
      <c r="C2715">
        <v>200</v>
      </c>
      <c r="D2715">
        <v>12825809329600</v>
      </c>
      <c r="E2715">
        <v>12825810141400</v>
      </c>
      <c r="F2715">
        <f t="shared" si="42"/>
        <v>0.81179999999999997</v>
      </c>
    </row>
    <row r="2716" spans="1:6" x14ac:dyDescent="0.25">
      <c r="A2716" t="s">
        <v>5</v>
      </c>
      <c r="B2716" t="s">
        <v>28</v>
      </c>
      <c r="C2716">
        <v>200</v>
      </c>
      <c r="D2716">
        <v>12825824817800</v>
      </c>
      <c r="E2716">
        <v>12825828560300</v>
      </c>
      <c r="F2716">
        <f t="shared" si="42"/>
        <v>3.7425000000000002</v>
      </c>
    </row>
    <row r="2717" spans="1:6" hidden="1" x14ac:dyDescent="0.25">
      <c r="A2717" t="s">
        <v>5</v>
      </c>
      <c r="B2717" t="s">
        <v>8</v>
      </c>
      <c r="C2717">
        <v>200</v>
      </c>
      <c r="D2717">
        <v>12825995142300</v>
      </c>
      <c r="E2717">
        <v>12825996044900</v>
      </c>
      <c r="F2717">
        <f t="shared" si="42"/>
        <v>0.90259999999999996</v>
      </c>
    </row>
    <row r="2718" spans="1:6" hidden="1" x14ac:dyDescent="0.25">
      <c r="A2718" t="s">
        <v>5</v>
      </c>
      <c r="B2718" t="s">
        <v>9</v>
      </c>
      <c r="C2718">
        <v>200</v>
      </c>
      <c r="D2718">
        <v>12826012360500</v>
      </c>
      <c r="E2718">
        <v>12826013337200</v>
      </c>
      <c r="F2718">
        <f t="shared" si="42"/>
        <v>0.97670000000000001</v>
      </c>
    </row>
    <row r="2719" spans="1:6" hidden="1" x14ac:dyDescent="0.25">
      <c r="A2719" t="s">
        <v>5</v>
      </c>
      <c r="B2719" t="s">
        <v>10</v>
      </c>
      <c r="C2719">
        <v>200</v>
      </c>
      <c r="D2719">
        <v>12826027338800</v>
      </c>
      <c r="E2719">
        <v>12826028175700</v>
      </c>
      <c r="F2719">
        <f t="shared" si="42"/>
        <v>0.83689999999999998</v>
      </c>
    </row>
    <row r="2720" spans="1:6" hidden="1" x14ac:dyDescent="0.25">
      <c r="A2720" t="s">
        <v>5</v>
      </c>
      <c r="B2720" t="s">
        <v>11</v>
      </c>
      <c r="C2720">
        <v>200</v>
      </c>
      <c r="D2720">
        <v>12826042595900</v>
      </c>
      <c r="E2720">
        <v>12826043465200</v>
      </c>
      <c r="F2720">
        <f t="shared" si="42"/>
        <v>0.86929999999999996</v>
      </c>
    </row>
    <row r="2721" spans="1:6" hidden="1" x14ac:dyDescent="0.25">
      <c r="A2721" t="s">
        <v>5</v>
      </c>
      <c r="B2721" t="s">
        <v>12</v>
      </c>
      <c r="C2721">
        <v>200</v>
      </c>
      <c r="D2721">
        <v>12826057739200</v>
      </c>
      <c r="E2721">
        <v>12826058597200</v>
      </c>
      <c r="F2721">
        <f t="shared" si="42"/>
        <v>0.85799999999999998</v>
      </c>
    </row>
    <row r="2722" spans="1:6" hidden="1" x14ac:dyDescent="0.25">
      <c r="A2722" t="s">
        <v>5</v>
      </c>
      <c r="B2722" t="s">
        <v>13</v>
      </c>
      <c r="C2722">
        <v>200</v>
      </c>
      <c r="D2722">
        <v>12826073252600</v>
      </c>
      <c r="E2722">
        <v>12826074119600</v>
      </c>
      <c r="F2722">
        <f t="shared" si="42"/>
        <v>0.86699999999999999</v>
      </c>
    </row>
    <row r="2723" spans="1:6" hidden="1" x14ac:dyDescent="0.25">
      <c r="A2723" t="s">
        <v>5</v>
      </c>
      <c r="B2723" t="s">
        <v>14</v>
      </c>
      <c r="C2723">
        <v>200</v>
      </c>
      <c r="D2723">
        <v>12826089333700</v>
      </c>
      <c r="E2723">
        <v>12826090282800</v>
      </c>
      <c r="F2723">
        <f t="shared" si="42"/>
        <v>0.94910000000000005</v>
      </c>
    </row>
    <row r="2724" spans="1:6" hidden="1" x14ac:dyDescent="0.25">
      <c r="A2724" t="s">
        <v>5</v>
      </c>
      <c r="B2724" t="s">
        <v>15</v>
      </c>
      <c r="C2724">
        <v>200</v>
      </c>
      <c r="D2724">
        <v>12826105007200</v>
      </c>
      <c r="E2724">
        <v>12826106046500</v>
      </c>
      <c r="F2724">
        <f t="shared" si="42"/>
        <v>1.0392999999999999</v>
      </c>
    </row>
    <row r="2725" spans="1:6" hidden="1" x14ac:dyDescent="0.25">
      <c r="A2725" t="s">
        <v>5</v>
      </c>
      <c r="B2725" t="s">
        <v>16</v>
      </c>
      <c r="C2725">
        <v>200</v>
      </c>
      <c r="D2725">
        <v>12826120958800</v>
      </c>
      <c r="E2725">
        <v>12826121895000</v>
      </c>
      <c r="F2725">
        <f t="shared" si="42"/>
        <v>0.93620000000000003</v>
      </c>
    </row>
    <row r="2726" spans="1:6" hidden="1" x14ac:dyDescent="0.25">
      <c r="A2726" t="s">
        <v>5</v>
      </c>
      <c r="B2726" t="s">
        <v>17</v>
      </c>
      <c r="C2726">
        <v>200</v>
      </c>
      <c r="D2726">
        <v>12826136186800</v>
      </c>
      <c r="E2726">
        <v>12826136978200</v>
      </c>
      <c r="F2726">
        <f t="shared" si="42"/>
        <v>0.79139999999999999</v>
      </c>
    </row>
    <row r="2727" spans="1:6" hidden="1" x14ac:dyDescent="0.25">
      <c r="A2727" t="s">
        <v>5</v>
      </c>
      <c r="B2727" t="s">
        <v>18</v>
      </c>
      <c r="C2727">
        <v>200</v>
      </c>
      <c r="D2727">
        <v>12826152354800</v>
      </c>
      <c r="E2727">
        <v>12826153162000</v>
      </c>
      <c r="F2727">
        <f t="shared" si="42"/>
        <v>0.80720000000000003</v>
      </c>
    </row>
    <row r="2728" spans="1:6" hidden="1" x14ac:dyDescent="0.25">
      <c r="A2728" t="s">
        <v>5</v>
      </c>
      <c r="B2728" t="s">
        <v>19</v>
      </c>
      <c r="C2728">
        <v>200</v>
      </c>
      <c r="D2728">
        <v>12826167482400</v>
      </c>
      <c r="E2728">
        <v>12826168262000</v>
      </c>
      <c r="F2728">
        <f t="shared" si="42"/>
        <v>0.77959999999999996</v>
      </c>
    </row>
    <row r="2729" spans="1:6" hidden="1" x14ac:dyDescent="0.25">
      <c r="A2729" t="s">
        <v>5</v>
      </c>
      <c r="B2729" t="s">
        <v>20</v>
      </c>
      <c r="C2729">
        <v>200</v>
      </c>
      <c r="D2729">
        <v>12826182550500</v>
      </c>
      <c r="E2729">
        <v>12826183580000</v>
      </c>
      <c r="F2729">
        <f t="shared" si="42"/>
        <v>1.0295000000000001</v>
      </c>
    </row>
    <row r="2730" spans="1:6" hidden="1" x14ac:dyDescent="0.25">
      <c r="A2730" t="s">
        <v>5</v>
      </c>
      <c r="B2730" t="s">
        <v>21</v>
      </c>
      <c r="C2730">
        <v>200</v>
      </c>
      <c r="D2730">
        <v>12826197876500</v>
      </c>
      <c r="E2730">
        <v>12826199046600</v>
      </c>
      <c r="F2730">
        <f t="shared" si="42"/>
        <v>1.1700999999999999</v>
      </c>
    </row>
    <row r="2731" spans="1:6" x14ac:dyDescent="0.25">
      <c r="A2731" t="s">
        <v>24</v>
      </c>
      <c r="B2731" t="s">
        <v>31</v>
      </c>
      <c r="C2731">
        <v>200</v>
      </c>
      <c r="D2731">
        <v>12826213194100</v>
      </c>
      <c r="E2731">
        <v>12826253606000</v>
      </c>
      <c r="F2731">
        <f t="shared" si="42"/>
        <v>40.411900000000003</v>
      </c>
    </row>
    <row r="2732" spans="1:6" hidden="1" x14ac:dyDescent="0.25">
      <c r="A2732" t="s">
        <v>5</v>
      </c>
      <c r="B2732" t="s">
        <v>8</v>
      </c>
      <c r="C2732">
        <v>200</v>
      </c>
      <c r="D2732">
        <v>12826400403000</v>
      </c>
      <c r="E2732">
        <v>12826401240100</v>
      </c>
      <c r="F2732">
        <f t="shared" si="42"/>
        <v>0.83709999999999996</v>
      </c>
    </row>
    <row r="2733" spans="1:6" hidden="1" x14ac:dyDescent="0.25">
      <c r="A2733" t="s">
        <v>5</v>
      </c>
      <c r="B2733" t="s">
        <v>9</v>
      </c>
      <c r="C2733">
        <v>200</v>
      </c>
      <c r="D2733">
        <v>12826415663300</v>
      </c>
      <c r="E2733">
        <v>12826416497900</v>
      </c>
      <c r="F2733">
        <f t="shared" si="42"/>
        <v>0.83460000000000001</v>
      </c>
    </row>
    <row r="2734" spans="1:6" hidden="1" x14ac:dyDescent="0.25">
      <c r="A2734" t="s">
        <v>5</v>
      </c>
      <c r="B2734" t="s">
        <v>10</v>
      </c>
      <c r="C2734">
        <v>200</v>
      </c>
      <c r="D2734">
        <v>12826431745600</v>
      </c>
      <c r="E2734">
        <v>12826432540200</v>
      </c>
      <c r="F2734">
        <f t="shared" si="42"/>
        <v>0.79459999999999997</v>
      </c>
    </row>
    <row r="2735" spans="1:6" hidden="1" x14ac:dyDescent="0.25">
      <c r="A2735" t="s">
        <v>5</v>
      </c>
      <c r="B2735" t="s">
        <v>11</v>
      </c>
      <c r="C2735">
        <v>200</v>
      </c>
      <c r="D2735">
        <v>12826446921600</v>
      </c>
      <c r="E2735">
        <v>12826447769900</v>
      </c>
      <c r="F2735">
        <f t="shared" si="42"/>
        <v>0.84830000000000005</v>
      </c>
    </row>
    <row r="2736" spans="1:6" hidden="1" x14ac:dyDescent="0.25">
      <c r="A2736" t="s">
        <v>5</v>
      </c>
      <c r="B2736" t="s">
        <v>17</v>
      </c>
      <c r="C2736">
        <v>200</v>
      </c>
      <c r="D2736">
        <v>12826462571500</v>
      </c>
      <c r="E2736">
        <v>12826463391300</v>
      </c>
      <c r="F2736">
        <f t="shared" si="42"/>
        <v>0.81979999999999997</v>
      </c>
    </row>
    <row r="2737" spans="1:6" hidden="1" x14ac:dyDescent="0.25">
      <c r="A2737" t="s">
        <v>5</v>
      </c>
      <c r="B2737" t="s">
        <v>12</v>
      </c>
      <c r="C2737">
        <v>200</v>
      </c>
      <c r="D2737">
        <v>12826478442600</v>
      </c>
      <c r="E2737">
        <v>12826479652800</v>
      </c>
      <c r="F2737">
        <f t="shared" si="42"/>
        <v>1.2101999999999999</v>
      </c>
    </row>
    <row r="2738" spans="1:6" hidden="1" x14ac:dyDescent="0.25">
      <c r="A2738" t="s">
        <v>5</v>
      </c>
      <c r="B2738" t="s">
        <v>13</v>
      </c>
      <c r="C2738">
        <v>200</v>
      </c>
      <c r="D2738">
        <v>12826493793300</v>
      </c>
      <c r="E2738">
        <v>12826494645900</v>
      </c>
      <c r="F2738">
        <f t="shared" si="42"/>
        <v>0.85260000000000002</v>
      </c>
    </row>
    <row r="2739" spans="1:6" hidden="1" x14ac:dyDescent="0.25">
      <c r="A2739" t="s">
        <v>5</v>
      </c>
      <c r="B2739" t="s">
        <v>14</v>
      </c>
      <c r="C2739">
        <v>200</v>
      </c>
      <c r="D2739">
        <v>12826509584800</v>
      </c>
      <c r="E2739">
        <v>12826510472900</v>
      </c>
      <c r="F2739">
        <f t="shared" si="42"/>
        <v>0.8881</v>
      </c>
    </row>
    <row r="2740" spans="1:6" hidden="1" x14ac:dyDescent="0.25">
      <c r="A2740" t="s">
        <v>5</v>
      </c>
      <c r="B2740" t="s">
        <v>15</v>
      </c>
      <c r="C2740">
        <v>200</v>
      </c>
      <c r="D2740">
        <v>12826524647800</v>
      </c>
      <c r="E2740">
        <v>12826525489500</v>
      </c>
      <c r="F2740">
        <f t="shared" si="42"/>
        <v>0.8417</v>
      </c>
    </row>
    <row r="2741" spans="1:6" hidden="1" x14ac:dyDescent="0.25">
      <c r="A2741" t="s">
        <v>5</v>
      </c>
      <c r="B2741" t="s">
        <v>16</v>
      </c>
      <c r="C2741">
        <v>200</v>
      </c>
      <c r="D2741">
        <v>12826539819100</v>
      </c>
      <c r="E2741">
        <v>12826540714800</v>
      </c>
      <c r="F2741">
        <f t="shared" si="42"/>
        <v>0.89570000000000005</v>
      </c>
    </row>
    <row r="2742" spans="1:6" hidden="1" x14ac:dyDescent="0.25">
      <c r="A2742" t="s">
        <v>5</v>
      </c>
      <c r="B2742" t="s">
        <v>18</v>
      </c>
      <c r="C2742">
        <v>200</v>
      </c>
      <c r="D2742">
        <v>12826555855500</v>
      </c>
      <c r="E2742">
        <v>12826556628500</v>
      </c>
      <c r="F2742">
        <f t="shared" si="42"/>
        <v>0.77300000000000002</v>
      </c>
    </row>
    <row r="2743" spans="1:6" hidden="1" x14ac:dyDescent="0.25">
      <c r="A2743" t="s">
        <v>5</v>
      </c>
      <c r="B2743" t="s">
        <v>19</v>
      </c>
      <c r="C2743">
        <v>200</v>
      </c>
      <c r="D2743">
        <v>12826572434700</v>
      </c>
      <c r="E2743">
        <v>12826573386200</v>
      </c>
      <c r="F2743">
        <f t="shared" si="42"/>
        <v>0.95150000000000001</v>
      </c>
    </row>
    <row r="2744" spans="1:6" hidden="1" x14ac:dyDescent="0.25">
      <c r="A2744" t="s">
        <v>5</v>
      </c>
      <c r="B2744" t="s">
        <v>20</v>
      </c>
      <c r="C2744">
        <v>200</v>
      </c>
      <c r="D2744">
        <v>12826587715400</v>
      </c>
      <c r="E2744">
        <v>12826588732300</v>
      </c>
      <c r="F2744">
        <f t="shared" si="42"/>
        <v>1.0168999999999999</v>
      </c>
    </row>
    <row r="2745" spans="1:6" hidden="1" x14ac:dyDescent="0.25">
      <c r="A2745" t="s">
        <v>5</v>
      </c>
      <c r="B2745" t="s">
        <v>21</v>
      </c>
      <c r="C2745">
        <v>200</v>
      </c>
      <c r="D2745">
        <v>12826603327500</v>
      </c>
      <c r="E2745">
        <v>12826604315900</v>
      </c>
      <c r="F2745">
        <f t="shared" si="42"/>
        <v>0.98839999999999995</v>
      </c>
    </row>
    <row r="2746" spans="1:6" x14ac:dyDescent="0.25">
      <c r="A2746" t="s">
        <v>24</v>
      </c>
      <c r="B2746" t="s">
        <v>31</v>
      </c>
      <c r="C2746">
        <v>200</v>
      </c>
      <c r="D2746">
        <v>12826618660800</v>
      </c>
      <c r="E2746">
        <v>12826648862700</v>
      </c>
      <c r="F2746">
        <f t="shared" si="42"/>
        <v>30.201899999999998</v>
      </c>
    </row>
    <row r="2747" spans="1:6" hidden="1" x14ac:dyDescent="0.25">
      <c r="A2747" t="s">
        <v>5</v>
      </c>
      <c r="B2747" t="s">
        <v>8</v>
      </c>
      <c r="C2747">
        <v>200</v>
      </c>
      <c r="D2747">
        <v>12826728791600</v>
      </c>
      <c r="E2747">
        <v>12826729701800</v>
      </c>
      <c r="F2747">
        <f t="shared" si="42"/>
        <v>0.91020000000000001</v>
      </c>
    </row>
    <row r="2748" spans="1:6" hidden="1" x14ac:dyDescent="0.25">
      <c r="A2748" t="s">
        <v>5</v>
      </c>
      <c r="B2748" t="s">
        <v>9</v>
      </c>
      <c r="C2748">
        <v>200</v>
      </c>
      <c r="D2748">
        <v>12826745401600</v>
      </c>
      <c r="E2748">
        <v>12826746494200</v>
      </c>
      <c r="F2748">
        <f t="shared" si="42"/>
        <v>1.0926</v>
      </c>
    </row>
    <row r="2749" spans="1:6" hidden="1" x14ac:dyDescent="0.25">
      <c r="A2749" t="s">
        <v>5</v>
      </c>
      <c r="B2749" t="s">
        <v>10</v>
      </c>
      <c r="C2749">
        <v>200</v>
      </c>
      <c r="D2749">
        <v>12826760203500</v>
      </c>
      <c r="E2749">
        <v>12826761072800</v>
      </c>
      <c r="F2749">
        <f t="shared" si="42"/>
        <v>0.86929999999999996</v>
      </c>
    </row>
    <row r="2750" spans="1:6" hidden="1" x14ac:dyDescent="0.25">
      <c r="A2750" t="s">
        <v>5</v>
      </c>
      <c r="B2750" t="s">
        <v>11</v>
      </c>
      <c r="C2750">
        <v>200</v>
      </c>
      <c r="D2750">
        <v>12826775743700</v>
      </c>
      <c r="E2750">
        <v>12826776584600</v>
      </c>
      <c r="F2750">
        <f t="shared" si="42"/>
        <v>0.84089999999999998</v>
      </c>
    </row>
    <row r="2751" spans="1:6" hidden="1" x14ac:dyDescent="0.25">
      <c r="A2751" t="s">
        <v>5</v>
      </c>
      <c r="B2751" t="s">
        <v>12</v>
      </c>
      <c r="C2751">
        <v>200</v>
      </c>
      <c r="D2751">
        <v>12826791423400</v>
      </c>
      <c r="E2751">
        <v>12826792242900</v>
      </c>
      <c r="F2751">
        <f t="shared" si="42"/>
        <v>0.81950000000000001</v>
      </c>
    </row>
    <row r="2752" spans="1:6" hidden="1" x14ac:dyDescent="0.25">
      <c r="A2752" t="s">
        <v>5</v>
      </c>
      <c r="B2752" t="s">
        <v>13</v>
      </c>
      <c r="C2752">
        <v>200</v>
      </c>
      <c r="D2752">
        <v>12826807092200</v>
      </c>
      <c r="E2752">
        <v>12826807950400</v>
      </c>
      <c r="F2752">
        <f t="shared" si="42"/>
        <v>0.85819999999999996</v>
      </c>
    </row>
    <row r="2753" spans="1:6" hidden="1" x14ac:dyDescent="0.25">
      <c r="A2753" t="s">
        <v>5</v>
      </c>
      <c r="B2753" t="s">
        <v>14</v>
      </c>
      <c r="C2753">
        <v>200</v>
      </c>
      <c r="D2753">
        <v>12826823123300</v>
      </c>
      <c r="E2753">
        <v>12826823965600</v>
      </c>
      <c r="F2753">
        <f t="shared" si="42"/>
        <v>0.84230000000000005</v>
      </c>
    </row>
    <row r="2754" spans="1:6" hidden="1" x14ac:dyDescent="0.25">
      <c r="A2754" t="s">
        <v>5</v>
      </c>
      <c r="B2754" t="s">
        <v>15</v>
      </c>
      <c r="C2754">
        <v>200</v>
      </c>
      <c r="D2754">
        <v>12826838756700</v>
      </c>
      <c r="E2754">
        <v>12826839978100</v>
      </c>
      <c r="F2754">
        <f t="shared" ref="F2754:F2817" si="43">(E2754-D2754)/1000000</f>
        <v>1.2214</v>
      </c>
    </row>
    <row r="2755" spans="1:6" hidden="1" x14ac:dyDescent="0.25">
      <c r="A2755" t="s">
        <v>5</v>
      </c>
      <c r="B2755" t="s">
        <v>16</v>
      </c>
      <c r="C2755">
        <v>200</v>
      </c>
      <c r="D2755">
        <v>12826853587000</v>
      </c>
      <c r="E2755">
        <v>12826854571400</v>
      </c>
      <c r="F2755">
        <f t="shared" si="43"/>
        <v>0.98440000000000005</v>
      </c>
    </row>
    <row r="2756" spans="1:6" hidden="1" x14ac:dyDescent="0.25">
      <c r="A2756" t="s">
        <v>5</v>
      </c>
      <c r="B2756" t="s">
        <v>17</v>
      </c>
      <c r="C2756">
        <v>200</v>
      </c>
      <c r="D2756">
        <v>12826869051500</v>
      </c>
      <c r="E2756">
        <v>12826869879900</v>
      </c>
      <c r="F2756">
        <f t="shared" si="43"/>
        <v>0.82840000000000003</v>
      </c>
    </row>
    <row r="2757" spans="1:6" hidden="1" x14ac:dyDescent="0.25">
      <c r="A2757" t="s">
        <v>5</v>
      </c>
      <c r="B2757" t="s">
        <v>18</v>
      </c>
      <c r="C2757">
        <v>200</v>
      </c>
      <c r="D2757">
        <v>12826884617900</v>
      </c>
      <c r="E2757">
        <v>12826885422000</v>
      </c>
      <c r="F2757">
        <f t="shared" si="43"/>
        <v>0.80410000000000004</v>
      </c>
    </row>
    <row r="2758" spans="1:6" hidden="1" x14ac:dyDescent="0.25">
      <c r="A2758" t="s">
        <v>5</v>
      </c>
      <c r="B2758" t="s">
        <v>19</v>
      </c>
      <c r="C2758">
        <v>200</v>
      </c>
      <c r="D2758">
        <v>12826899922800</v>
      </c>
      <c r="E2758">
        <v>12826900744800</v>
      </c>
      <c r="F2758">
        <f t="shared" si="43"/>
        <v>0.82199999999999995</v>
      </c>
    </row>
    <row r="2759" spans="1:6" hidden="1" x14ac:dyDescent="0.25">
      <c r="A2759" t="s">
        <v>5</v>
      </c>
      <c r="B2759" t="s">
        <v>20</v>
      </c>
      <c r="C2759">
        <v>200</v>
      </c>
      <c r="D2759">
        <v>12826915771200</v>
      </c>
      <c r="E2759">
        <v>12826916781200</v>
      </c>
      <c r="F2759">
        <f t="shared" si="43"/>
        <v>1.01</v>
      </c>
    </row>
    <row r="2760" spans="1:6" x14ac:dyDescent="0.25">
      <c r="A2760" t="s">
        <v>5</v>
      </c>
      <c r="B2760" t="s">
        <v>26</v>
      </c>
      <c r="C2760">
        <v>200</v>
      </c>
      <c r="D2760">
        <v>12826931036100</v>
      </c>
      <c r="E2760">
        <v>12826935251500</v>
      </c>
      <c r="F2760">
        <f t="shared" si="43"/>
        <v>4.2153999999999998</v>
      </c>
    </row>
    <row r="2761" spans="1:6" hidden="1" x14ac:dyDescent="0.25">
      <c r="A2761" t="s">
        <v>5</v>
      </c>
      <c r="B2761" t="s">
        <v>8</v>
      </c>
      <c r="C2761">
        <v>200</v>
      </c>
      <c r="D2761">
        <v>12827378898300</v>
      </c>
      <c r="E2761">
        <v>12827379771600</v>
      </c>
      <c r="F2761">
        <f t="shared" si="43"/>
        <v>0.87329999999999997</v>
      </c>
    </row>
    <row r="2762" spans="1:6" hidden="1" x14ac:dyDescent="0.25">
      <c r="A2762" t="s">
        <v>5</v>
      </c>
      <c r="B2762" t="s">
        <v>9</v>
      </c>
      <c r="C2762">
        <v>200</v>
      </c>
      <c r="D2762">
        <v>12827395072800</v>
      </c>
      <c r="E2762">
        <v>12827396043700</v>
      </c>
      <c r="F2762">
        <f t="shared" si="43"/>
        <v>0.97089999999999999</v>
      </c>
    </row>
    <row r="2763" spans="1:6" hidden="1" x14ac:dyDescent="0.25">
      <c r="A2763" t="s">
        <v>5</v>
      </c>
      <c r="B2763" t="s">
        <v>10</v>
      </c>
      <c r="C2763">
        <v>200</v>
      </c>
      <c r="D2763">
        <v>12827411168500</v>
      </c>
      <c r="E2763">
        <v>12827412107300</v>
      </c>
      <c r="F2763">
        <f t="shared" si="43"/>
        <v>0.93879999999999997</v>
      </c>
    </row>
    <row r="2764" spans="1:6" hidden="1" x14ac:dyDescent="0.25">
      <c r="A2764" t="s">
        <v>5</v>
      </c>
      <c r="B2764" t="s">
        <v>11</v>
      </c>
      <c r="C2764">
        <v>200</v>
      </c>
      <c r="D2764">
        <v>12827426508200</v>
      </c>
      <c r="E2764">
        <v>12827427513200</v>
      </c>
      <c r="F2764">
        <f t="shared" si="43"/>
        <v>1.0049999999999999</v>
      </c>
    </row>
    <row r="2765" spans="1:6" hidden="1" x14ac:dyDescent="0.25">
      <c r="A2765" t="s">
        <v>5</v>
      </c>
      <c r="B2765" t="s">
        <v>12</v>
      </c>
      <c r="C2765">
        <v>200</v>
      </c>
      <c r="D2765">
        <v>12827441458800</v>
      </c>
      <c r="E2765">
        <v>12827442248900</v>
      </c>
      <c r="F2765">
        <f t="shared" si="43"/>
        <v>0.79010000000000002</v>
      </c>
    </row>
    <row r="2766" spans="1:6" hidden="1" x14ac:dyDescent="0.25">
      <c r="A2766" t="s">
        <v>5</v>
      </c>
      <c r="B2766" t="s">
        <v>13</v>
      </c>
      <c r="C2766">
        <v>200</v>
      </c>
      <c r="D2766">
        <v>12827456545700</v>
      </c>
      <c r="E2766">
        <v>12827457469700</v>
      </c>
      <c r="F2766">
        <f t="shared" si="43"/>
        <v>0.92400000000000004</v>
      </c>
    </row>
    <row r="2767" spans="1:6" hidden="1" x14ac:dyDescent="0.25">
      <c r="A2767" t="s">
        <v>5</v>
      </c>
      <c r="B2767" t="s">
        <v>14</v>
      </c>
      <c r="C2767">
        <v>200</v>
      </c>
      <c r="D2767">
        <v>12827471608600</v>
      </c>
      <c r="E2767">
        <v>12827472486700</v>
      </c>
      <c r="F2767">
        <f t="shared" si="43"/>
        <v>0.87809999999999999</v>
      </c>
    </row>
    <row r="2768" spans="1:6" hidden="1" x14ac:dyDescent="0.25">
      <c r="A2768" t="s">
        <v>5</v>
      </c>
      <c r="B2768" t="s">
        <v>15</v>
      </c>
      <c r="C2768">
        <v>200</v>
      </c>
      <c r="D2768">
        <v>12827487707200</v>
      </c>
      <c r="E2768">
        <v>12827488542300</v>
      </c>
      <c r="F2768">
        <f t="shared" si="43"/>
        <v>0.83509999999999995</v>
      </c>
    </row>
    <row r="2769" spans="1:6" hidden="1" x14ac:dyDescent="0.25">
      <c r="A2769" t="s">
        <v>5</v>
      </c>
      <c r="B2769" t="s">
        <v>16</v>
      </c>
      <c r="C2769">
        <v>200</v>
      </c>
      <c r="D2769">
        <v>12827503774900</v>
      </c>
      <c r="E2769">
        <v>12827504763500</v>
      </c>
      <c r="F2769">
        <f t="shared" si="43"/>
        <v>0.98860000000000003</v>
      </c>
    </row>
    <row r="2770" spans="1:6" hidden="1" x14ac:dyDescent="0.25">
      <c r="A2770" t="s">
        <v>5</v>
      </c>
      <c r="B2770" t="s">
        <v>17</v>
      </c>
      <c r="C2770">
        <v>200</v>
      </c>
      <c r="D2770">
        <v>12827519370300</v>
      </c>
      <c r="E2770">
        <v>12827520359200</v>
      </c>
      <c r="F2770">
        <f t="shared" si="43"/>
        <v>0.9889</v>
      </c>
    </row>
    <row r="2771" spans="1:6" hidden="1" x14ac:dyDescent="0.25">
      <c r="A2771" t="s">
        <v>5</v>
      </c>
      <c r="B2771" t="s">
        <v>18</v>
      </c>
      <c r="C2771">
        <v>200</v>
      </c>
      <c r="D2771">
        <v>12827534556300</v>
      </c>
      <c r="E2771">
        <v>12827535353700</v>
      </c>
      <c r="F2771">
        <f t="shared" si="43"/>
        <v>0.7974</v>
      </c>
    </row>
    <row r="2772" spans="1:6" hidden="1" x14ac:dyDescent="0.25">
      <c r="A2772" t="s">
        <v>5</v>
      </c>
      <c r="B2772" t="s">
        <v>19</v>
      </c>
      <c r="C2772">
        <v>200</v>
      </c>
      <c r="D2772">
        <v>12827550039800</v>
      </c>
      <c r="E2772">
        <v>12827550835300</v>
      </c>
      <c r="F2772">
        <f t="shared" si="43"/>
        <v>0.79549999999999998</v>
      </c>
    </row>
    <row r="2773" spans="1:6" hidden="1" x14ac:dyDescent="0.25">
      <c r="A2773" t="s">
        <v>5</v>
      </c>
      <c r="B2773" t="s">
        <v>20</v>
      </c>
      <c r="C2773">
        <v>200</v>
      </c>
      <c r="D2773">
        <v>12827566124800</v>
      </c>
      <c r="E2773">
        <v>12827567267900</v>
      </c>
      <c r="F2773">
        <f t="shared" si="43"/>
        <v>1.1431</v>
      </c>
    </row>
    <row r="2774" spans="1:6" hidden="1" x14ac:dyDescent="0.25">
      <c r="A2774" t="s">
        <v>5</v>
      </c>
      <c r="B2774" t="s">
        <v>21</v>
      </c>
      <c r="C2774">
        <v>200</v>
      </c>
      <c r="D2774">
        <v>12827582733100</v>
      </c>
      <c r="E2774">
        <v>12827583703900</v>
      </c>
      <c r="F2774">
        <f t="shared" si="43"/>
        <v>0.9708</v>
      </c>
    </row>
    <row r="2775" spans="1:6" hidden="1" x14ac:dyDescent="0.25">
      <c r="A2775" t="s">
        <v>5</v>
      </c>
      <c r="B2775" t="s">
        <v>27</v>
      </c>
      <c r="C2775">
        <v>200</v>
      </c>
      <c r="D2775">
        <v>12827598976100</v>
      </c>
      <c r="E2775">
        <v>12827600098000</v>
      </c>
      <c r="F2775">
        <f t="shared" si="43"/>
        <v>1.1218999999999999</v>
      </c>
    </row>
    <row r="2776" spans="1:6" x14ac:dyDescent="0.25">
      <c r="A2776" t="s">
        <v>5</v>
      </c>
      <c r="B2776" t="s">
        <v>28</v>
      </c>
      <c r="C2776">
        <v>200</v>
      </c>
      <c r="D2776">
        <v>12827613569400</v>
      </c>
      <c r="E2776">
        <v>12827617056600</v>
      </c>
      <c r="F2776">
        <f t="shared" si="43"/>
        <v>3.4872000000000001</v>
      </c>
    </row>
    <row r="2777" spans="1:6" hidden="1" x14ac:dyDescent="0.25">
      <c r="A2777" t="s">
        <v>5</v>
      </c>
      <c r="B2777" t="s">
        <v>8</v>
      </c>
      <c r="C2777">
        <v>200</v>
      </c>
      <c r="D2777">
        <v>12827722463000</v>
      </c>
      <c r="E2777">
        <v>12827723330200</v>
      </c>
      <c r="F2777">
        <f t="shared" si="43"/>
        <v>0.86719999999999997</v>
      </c>
    </row>
    <row r="2778" spans="1:6" hidden="1" x14ac:dyDescent="0.25">
      <c r="A2778" t="s">
        <v>5</v>
      </c>
      <c r="B2778" t="s">
        <v>9</v>
      </c>
      <c r="C2778">
        <v>200</v>
      </c>
      <c r="D2778">
        <v>12827737184700</v>
      </c>
      <c r="E2778">
        <v>12827738065900</v>
      </c>
      <c r="F2778">
        <f t="shared" si="43"/>
        <v>0.88119999999999998</v>
      </c>
    </row>
    <row r="2779" spans="1:6" hidden="1" x14ac:dyDescent="0.25">
      <c r="A2779" t="s">
        <v>5</v>
      </c>
      <c r="B2779" t="s">
        <v>10</v>
      </c>
      <c r="C2779">
        <v>200</v>
      </c>
      <c r="D2779">
        <v>12827753070500</v>
      </c>
      <c r="E2779">
        <v>12827754316600</v>
      </c>
      <c r="F2779">
        <f t="shared" si="43"/>
        <v>1.2461</v>
      </c>
    </row>
    <row r="2780" spans="1:6" hidden="1" x14ac:dyDescent="0.25">
      <c r="A2780" t="s">
        <v>5</v>
      </c>
      <c r="B2780" t="s">
        <v>11</v>
      </c>
      <c r="C2780">
        <v>200</v>
      </c>
      <c r="D2780">
        <v>12827768629900</v>
      </c>
      <c r="E2780">
        <v>12827769457400</v>
      </c>
      <c r="F2780">
        <f t="shared" si="43"/>
        <v>0.82750000000000001</v>
      </c>
    </row>
    <row r="2781" spans="1:6" hidden="1" x14ac:dyDescent="0.25">
      <c r="A2781" t="s">
        <v>5</v>
      </c>
      <c r="B2781" t="s">
        <v>12</v>
      </c>
      <c r="C2781">
        <v>200</v>
      </c>
      <c r="D2781">
        <v>12827784890800</v>
      </c>
      <c r="E2781">
        <v>12827785901300</v>
      </c>
      <c r="F2781">
        <f t="shared" si="43"/>
        <v>1.0105</v>
      </c>
    </row>
    <row r="2782" spans="1:6" hidden="1" x14ac:dyDescent="0.25">
      <c r="A2782" t="s">
        <v>5</v>
      </c>
      <c r="B2782" t="s">
        <v>13</v>
      </c>
      <c r="C2782">
        <v>200</v>
      </c>
      <c r="D2782">
        <v>12827800830300</v>
      </c>
      <c r="E2782">
        <v>12827801749900</v>
      </c>
      <c r="F2782">
        <f t="shared" si="43"/>
        <v>0.91959999999999997</v>
      </c>
    </row>
    <row r="2783" spans="1:6" hidden="1" x14ac:dyDescent="0.25">
      <c r="A2783" t="s">
        <v>5</v>
      </c>
      <c r="B2783" t="s">
        <v>14</v>
      </c>
      <c r="C2783">
        <v>200</v>
      </c>
      <c r="D2783">
        <v>12827816377300</v>
      </c>
      <c r="E2783">
        <v>12827817191400</v>
      </c>
      <c r="F2783">
        <f t="shared" si="43"/>
        <v>0.81410000000000005</v>
      </c>
    </row>
    <row r="2784" spans="1:6" hidden="1" x14ac:dyDescent="0.25">
      <c r="A2784" t="s">
        <v>5</v>
      </c>
      <c r="B2784" t="s">
        <v>15</v>
      </c>
      <c r="C2784">
        <v>200</v>
      </c>
      <c r="D2784">
        <v>12827832374300</v>
      </c>
      <c r="E2784">
        <v>12827833261100</v>
      </c>
      <c r="F2784">
        <f t="shared" si="43"/>
        <v>0.88680000000000003</v>
      </c>
    </row>
    <row r="2785" spans="1:6" hidden="1" x14ac:dyDescent="0.25">
      <c r="A2785" t="s">
        <v>5</v>
      </c>
      <c r="B2785" t="s">
        <v>16</v>
      </c>
      <c r="C2785">
        <v>200</v>
      </c>
      <c r="D2785">
        <v>12827847508500</v>
      </c>
      <c r="E2785">
        <v>12827848374200</v>
      </c>
      <c r="F2785">
        <f t="shared" si="43"/>
        <v>0.86570000000000003</v>
      </c>
    </row>
    <row r="2786" spans="1:6" hidden="1" x14ac:dyDescent="0.25">
      <c r="A2786" t="s">
        <v>5</v>
      </c>
      <c r="B2786" t="s">
        <v>17</v>
      </c>
      <c r="C2786">
        <v>200</v>
      </c>
      <c r="D2786">
        <v>12827862707800</v>
      </c>
      <c r="E2786">
        <v>12827863573700</v>
      </c>
      <c r="F2786">
        <f t="shared" si="43"/>
        <v>0.8659</v>
      </c>
    </row>
    <row r="2787" spans="1:6" hidden="1" x14ac:dyDescent="0.25">
      <c r="A2787" t="s">
        <v>5</v>
      </c>
      <c r="B2787" t="s">
        <v>18</v>
      </c>
      <c r="C2787">
        <v>200</v>
      </c>
      <c r="D2787">
        <v>12827877443900</v>
      </c>
      <c r="E2787">
        <v>12827878423800</v>
      </c>
      <c r="F2787">
        <f t="shared" si="43"/>
        <v>0.97989999999999999</v>
      </c>
    </row>
    <row r="2788" spans="1:6" hidden="1" x14ac:dyDescent="0.25">
      <c r="A2788" t="s">
        <v>5</v>
      </c>
      <c r="B2788" t="s">
        <v>19</v>
      </c>
      <c r="C2788">
        <v>200</v>
      </c>
      <c r="D2788">
        <v>12827893184800</v>
      </c>
      <c r="E2788">
        <v>12827894056400</v>
      </c>
      <c r="F2788">
        <f t="shared" si="43"/>
        <v>0.87160000000000004</v>
      </c>
    </row>
    <row r="2789" spans="1:6" hidden="1" x14ac:dyDescent="0.25">
      <c r="A2789" t="s">
        <v>5</v>
      </c>
      <c r="B2789" t="s">
        <v>20</v>
      </c>
      <c r="C2789">
        <v>200</v>
      </c>
      <c r="D2789">
        <v>12827908809400</v>
      </c>
      <c r="E2789">
        <v>12827909807300</v>
      </c>
      <c r="F2789">
        <f t="shared" si="43"/>
        <v>0.99790000000000001</v>
      </c>
    </row>
    <row r="2790" spans="1:6" hidden="1" x14ac:dyDescent="0.25">
      <c r="A2790" t="s">
        <v>5</v>
      </c>
      <c r="B2790" t="s">
        <v>21</v>
      </c>
      <c r="C2790">
        <v>200</v>
      </c>
      <c r="D2790">
        <v>12827923921300</v>
      </c>
      <c r="E2790">
        <v>12827924902100</v>
      </c>
      <c r="F2790">
        <f t="shared" si="43"/>
        <v>0.98080000000000001</v>
      </c>
    </row>
    <row r="2791" spans="1:6" x14ac:dyDescent="0.25">
      <c r="A2791" t="s">
        <v>24</v>
      </c>
      <c r="B2791" t="s">
        <v>31</v>
      </c>
      <c r="C2791">
        <v>200</v>
      </c>
      <c r="D2791">
        <v>12827939034000</v>
      </c>
      <c r="E2791">
        <v>12827957354100</v>
      </c>
      <c r="F2791">
        <f t="shared" si="43"/>
        <v>18.3201</v>
      </c>
    </row>
    <row r="2792" spans="1:6" hidden="1" x14ac:dyDescent="0.25">
      <c r="A2792" t="s">
        <v>5</v>
      </c>
      <c r="B2792" t="s">
        <v>8</v>
      </c>
      <c r="C2792">
        <v>200</v>
      </c>
      <c r="D2792">
        <v>12828080022000</v>
      </c>
      <c r="E2792">
        <v>12828081154600</v>
      </c>
      <c r="F2792">
        <f t="shared" si="43"/>
        <v>1.1326000000000001</v>
      </c>
    </row>
    <row r="2793" spans="1:6" hidden="1" x14ac:dyDescent="0.25">
      <c r="A2793" t="s">
        <v>5</v>
      </c>
      <c r="B2793" t="s">
        <v>9</v>
      </c>
      <c r="C2793">
        <v>200</v>
      </c>
      <c r="D2793">
        <v>12828095126900</v>
      </c>
      <c r="E2793">
        <v>12828096073200</v>
      </c>
      <c r="F2793">
        <f t="shared" si="43"/>
        <v>0.94630000000000003</v>
      </c>
    </row>
    <row r="2794" spans="1:6" hidden="1" x14ac:dyDescent="0.25">
      <c r="A2794" t="s">
        <v>5</v>
      </c>
      <c r="B2794" t="s">
        <v>10</v>
      </c>
      <c r="C2794">
        <v>200</v>
      </c>
      <c r="D2794">
        <v>12828110892600</v>
      </c>
      <c r="E2794">
        <v>12828111812900</v>
      </c>
      <c r="F2794">
        <f t="shared" si="43"/>
        <v>0.92030000000000001</v>
      </c>
    </row>
    <row r="2795" spans="1:6" hidden="1" x14ac:dyDescent="0.25">
      <c r="A2795" t="s">
        <v>5</v>
      </c>
      <c r="B2795" t="s">
        <v>11</v>
      </c>
      <c r="C2795">
        <v>200</v>
      </c>
      <c r="D2795">
        <v>12828126846100</v>
      </c>
      <c r="E2795">
        <v>12828127716200</v>
      </c>
      <c r="F2795">
        <f t="shared" si="43"/>
        <v>0.87009999999999998</v>
      </c>
    </row>
    <row r="2796" spans="1:6" hidden="1" x14ac:dyDescent="0.25">
      <c r="A2796" t="s">
        <v>5</v>
      </c>
      <c r="B2796" t="s">
        <v>12</v>
      </c>
      <c r="C2796">
        <v>200</v>
      </c>
      <c r="D2796">
        <v>12828142470800</v>
      </c>
      <c r="E2796">
        <v>12828143299200</v>
      </c>
      <c r="F2796">
        <f t="shared" si="43"/>
        <v>0.82840000000000003</v>
      </c>
    </row>
    <row r="2797" spans="1:6" hidden="1" x14ac:dyDescent="0.25">
      <c r="A2797" t="s">
        <v>5</v>
      </c>
      <c r="B2797" t="s">
        <v>13</v>
      </c>
      <c r="C2797">
        <v>200</v>
      </c>
      <c r="D2797">
        <v>12828157510300</v>
      </c>
      <c r="E2797">
        <v>12828158568300</v>
      </c>
      <c r="F2797">
        <f t="shared" si="43"/>
        <v>1.0580000000000001</v>
      </c>
    </row>
    <row r="2798" spans="1:6" hidden="1" x14ac:dyDescent="0.25">
      <c r="A2798" t="s">
        <v>5</v>
      </c>
      <c r="B2798" t="s">
        <v>14</v>
      </c>
      <c r="C2798">
        <v>200</v>
      </c>
      <c r="D2798">
        <v>12828173688800</v>
      </c>
      <c r="E2798">
        <v>12828174568800</v>
      </c>
      <c r="F2798">
        <f t="shared" si="43"/>
        <v>0.88</v>
      </c>
    </row>
    <row r="2799" spans="1:6" hidden="1" x14ac:dyDescent="0.25">
      <c r="A2799" t="s">
        <v>5</v>
      </c>
      <c r="B2799" t="s">
        <v>15</v>
      </c>
      <c r="C2799">
        <v>200</v>
      </c>
      <c r="D2799">
        <v>12828188832100</v>
      </c>
      <c r="E2799">
        <v>12828189710000</v>
      </c>
      <c r="F2799">
        <f t="shared" si="43"/>
        <v>0.87790000000000001</v>
      </c>
    </row>
    <row r="2800" spans="1:6" hidden="1" x14ac:dyDescent="0.25">
      <c r="A2800" t="s">
        <v>5</v>
      </c>
      <c r="B2800" t="s">
        <v>16</v>
      </c>
      <c r="C2800">
        <v>200</v>
      </c>
      <c r="D2800">
        <v>12828204978600</v>
      </c>
      <c r="E2800">
        <v>12828205942400</v>
      </c>
      <c r="F2800">
        <f t="shared" si="43"/>
        <v>0.96379999999999999</v>
      </c>
    </row>
    <row r="2801" spans="1:6" hidden="1" x14ac:dyDescent="0.25">
      <c r="A2801" t="s">
        <v>5</v>
      </c>
      <c r="B2801" t="s">
        <v>17</v>
      </c>
      <c r="C2801">
        <v>200</v>
      </c>
      <c r="D2801">
        <v>12828221052400</v>
      </c>
      <c r="E2801">
        <v>12828221896500</v>
      </c>
      <c r="F2801">
        <f t="shared" si="43"/>
        <v>0.84409999999999996</v>
      </c>
    </row>
    <row r="2802" spans="1:6" hidden="1" x14ac:dyDescent="0.25">
      <c r="A2802" t="s">
        <v>5</v>
      </c>
      <c r="B2802" t="s">
        <v>18</v>
      </c>
      <c r="C2802">
        <v>200</v>
      </c>
      <c r="D2802">
        <v>12828236906700</v>
      </c>
      <c r="E2802">
        <v>12828237673900</v>
      </c>
      <c r="F2802">
        <f t="shared" si="43"/>
        <v>0.76719999999999999</v>
      </c>
    </row>
    <row r="2803" spans="1:6" hidden="1" x14ac:dyDescent="0.25">
      <c r="A2803" t="s">
        <v>5</v>
      </c>
      <c r="B2803" t="s">
        <v>19</v>
      </c>
      <c r="C2803">
        <v>200</v>
      </c>
      <c r="D2803">
        <v>12828252781400</v>
      </c>
      <c r="E2803">
        <v>12828253761800</v>
      </c>
      <c r="F2803">
        <f t="shared" si="43"/>
        <v>0.98040000000000005</v>
      </c>
    </row>
    <row r="2804" spans="1:6" hidden="1" x14ac:dyDescent="0.25">
      <c r="A2804" t="s">
        <v>5</v>
      </c>
      <c r="B2804" t="s">
        <v>20</v>
      </c>
      <c r="C2804">
        <v>200</v>
      </c>
      <c r="D2804">
        <v>12828267973600</v>
      </c>
      <c r="E2804">
        <v>12828268984000</v>
      </c>
      <c r="F2804">
        <f t="shared" si="43"/>
        <v>1.0104</v>
      </c>
    </row>
    <row r="2805" spans="1:6" x14ac:dyDescent="0.25">
      <c r="A2805" t="s">
        <v>5</v>
      </c>
      <c r="B2805" t="s">
        <v>26</v>
      </c>
      <c r="C2805">
        <v>200</v>
      </c>
      <c r="D2805">
        <v>12828283264400</v>
      </c>
      <c r="E2805">
        <v>12828286898100</v>
      </c>
      <c r="F2805">
        <f t="shared" si="43"/>
        <v>3.6337000000000002</v>
      </c>
    </row>
    <row r="2806" spans="1:6" hidden="1" x14ac:dyDescent="0.25">
      <c r="A2806" t="s">
        <v>5</v>
      </c>
      <c r="B2806" t="s">
        <v>8</v>
      </c>
      <c r="C2806">
        <v>200</v>
      </c>
      <c r="D2806">
        <v>12828690247600</v>
      </c>
      <c r="E2806">
        <v>12828691113000</v>
      </c>
      <c r="F2806">
        <f t="shared" si="43"/>
        <v>0.86539999999999995</v>
      </c>
    </row>
    <row r="2807" spans="1:6" hidden="1" x14ac:dyDescent="0.25">
      <c r="A2807" t="s">
        <v>5</v>
      </c>
      <c r="B2807" t="s">
        <v>9</v>
      </c>
      <c r="C2807">
        <v>200</v>
      </c>
      <c r="D2807">
        <v>12828706517900</v>
      </c>
      <c r="E2807">
        <v>12828707437700</v>
      </c>
      <c r="F2807">
        <f t="shared" si="43"/>
        <v>0.91979999999999995</v>
      </c>
    </row>
    <row r="2808" spans="1:6" hidden="1" x14ac:dyDescent="0.25">
      <c r="A2808" t="s">
        <v>5</v>
      </c>
      <c r="B2808" t="s">
        <v>10</v>
      </c>
      <c r="C2808">
        <v>200</v>
      </c>
      <c r="D2808">
        <v>12828721853300</v>
      </c>
      <c r="E2808">
        <v>12828722681100</v>
      </c>
      <c r="F2808">
        <f t="shared" si="43"/>
        <v>0.82779999999999998</v>
      </c>
    </row>
    <row r="2809" spans="1:6" hidden="1" x14ac:dyDescent="0.25">
      <c r="A2809" t="s">
        <v>5</v>
      </c>
      <c r="B2809" t="s">
        <v>11</v>
      </c>
      <c r="C2809">
        <v>200</v>
      </c>
      <c r="D2809">
        <v>12828737860500</v>
      </c>
      <c r="E2809">
        <v>12828738685800</v>
      </c>
      <c r="F2809">
        <f t="shared" si="43"/>
        <v>0.82530000000000003</v>
      </c>
    </row>
    <row r="2810" spans="1:6" hidden="1" x14ac:dyDescent="0.25">
      <c r="A2810" t="s">
        <v>5</v>
      </c>
      <c r="B2810" t="s">
        <v>12</v>
      </c>
      <c r="C2810">
        <v>200</v>
      </c>
      <c r="D2810">
        <v>12828753763300</v>
      </c>
      <c r="E2810">
        <v>12828754561100</v>
      </c>
      <c r="F2810">
        <f t="shared" si="43"/>
        <v>0.79779999999999995</v>
      </c>
    </row>
    <row r="2811" spans="1:6" hidden="1" x14ac:dyDescent="0.25">
      <c r="A2811" t="s">
        <v>5</v>
      </c>
      <c r="B2811" t="s">
        <v>13</v>
      </c>
      <c r="C2811">
        <v>200</v>
      </c>
      <c r="D2811">
        <v>12828769112500</v>
      </c>
      <c r="E2811">
        <v>12828769927300</v>
      </c>
      <c r="F2811">
        <f t="shared" si="43"/>
        <v>0.81479999999999997</v>
      </c>
    </row>
    <row r="2812" spans="1:6" hidden="1" x14ac:dyDescent="0.25">
      <c r="A2812" t="s">
        <v>5</v>
      </c>
      <c r="B2812" t="s">
        <v>14</v>
      </c>
      <c r="C2812">
        <v>200</v>
      </c>
      <c r="D2812">
        <v>12828785346200</v>
      </c>
      <c r="E2812">
        <v>12828786363700</v>
      </c>
      <c r="F2812">
        <f t="shared" si="43"/>
        <v>1.0175000000000001</v>
      </c>
    </row>
    <row r="2813" spans="1:6" hidden="1" x14ac:dyDescent="0.25">
      <c r="A2813" t="s">
        <v>5</v>
      </c>
      <c r="B2813" t="s">
        <v>15</v>
      </c>
      <c r="C2813">
        <v>200</v>
      </c>
      <c r="D2813">
        <v>12828801366400</v>
      </c>
      <c r="E2813">
        <v>12828802264100</v>
      </c>
      <c r="F2813">
        <f t="shared" si="43"/>
        <v>0.89770000000000005</v>
      </c>
    </row>
    <row r="2814" spans="1:6" hidden="1" x14ac:dyDescent="0.25">
      <c r="A2814" t="s">
        <v>5</v>
      </c>
      <c r="B2814" t="s">
        <v>16</v>
      </c>
      <c r="C2814">
        <v>200</v>
      </c>
      <c r="D2814">
        <v>12828816319800</v>
      </c>
      <c r="E2814">
        <v>12828817319100</v>
      </c>
      <c r="F2814">
        <f t="shared" si="43"/>
        <v>0.99929999999999997</v>
      </c>
    </row>
    <row r="2815" spans="1:6" hidden="1" x14ac:dyDescent="0.25">
      <c r="A2815" t="s">
        <v>5</v>
      </c>
      <c r="B2815" t="s">
        <v>17</v>
      </c>
      <c r="C2815">
        <v>200</v>
      </c>
      <c r="D2815">
        <v>12828831837300</v>
      </c>
      <c r="E2815">
        <v>12828832701700</v>
      </c>
      <c r="F2815">
        <f t="shared" si="43"/>
        <v>0.86439999999999995</v>
      </c>
    </row>
    <row r="2816" spans="1:6" hidden="1" x14ac:dyDescent="0.25">
      <c r="A2816" t="s">
        <v>5</v>
      </c>
      <c r="B2816" t="s">
        <v>18</v>
      </c>
      <c r="C2816">
        <v>200</v>
      </c>
      <c r="D2816">
        <v>12828847311900</v>
      </c>
      <c r="E2816">
        <v>12828848133600</v>
      </c>
      <c r="F2816">
        <f t="shared" si="43"/>
        <v>0.82169999999999999</v>
      </c>
    </row>
    <row r="2817" spans="1:6" hidden="1" x14ac:dyDescent="0.25">
      <c r="A2817" t="s">
        <v>5</v>
      </c>
      <c r="B2817" t="s">
        <v>19</v>
      </c>
      <c r="C2817">
        <v>200</v>
      </c>
      <c r="D2817">
        <v>12828862966200</v>
      </c>
      <c r="E2817">
        <v>12828863742200</v>
      </c>
      <c r="F2817">
        <f t="shared" si="43"/>
        <v>0.77600000000000002</v>
      </c>
    </row>
    <row r="2818" spans="1:6" hidden="1" x14ac:dyDescent="0.25">
      <c r="A2818" t="s">
        <v>5</v>
      </c>
      <c r="B2818" t="s">
        <v>20</v>
      </c>
      <c r="C2818">
        <v>200</v>
      </c>
      <c r="D2818">
        <v>12828879133300</v>
      </c>
      <c r="E2818">
        <v>12828880249800</v>
      </c>
      <c r="F2818">
        <f t="shared" ref="F2818:F2881" si="44">(E2818-D2818)/1000000</f>
        <v>1.1165</v>
      </c>
    </row>
    <row r="2819" spans="1:6" hidden="1" x14ac:dyDescent="0.25">
      <c r="A2819" t="s">
        <v>5</v>
      </c>
      <c r="B2819" t="s">
        <v>21</v>
      </c>
      <c r="C2819">
        <v>200</v>
      </c>
      <c r="D2819">
        <v>12828894264300</v>
      </c>
      <c r="E2819">
        <v>12828895361600</v>
      </c>
      <c r="F2819">
        <f t="shared" si="44"/>
        <v>1.0972999999999999</v>
      </c>
    </row>
    <row r="2820" spans="1:6" hidden="1" x14ac:dyDescent="0.25">
      <c r="A2820" t="s">
        <v>5</v>
      </c>
      <c r="B2820" t="s">
        <v>27</v>
      </c>
      <c r="C2820">
        <v>200</v>
      </c>
      <c r="D2820">
        <v>12828909265000</v>
      </c>
      <c r="E2820">
        <v>12828910116500</v>
      </c>
      <c r="F2820">
        <f t="shared" si="44"/>
        <v>0.85150000000000003</v>
      </c>
    </row>
    <row r="2821" spans="1:6" x14ac:dyDescent="0.25">
      <c r="A2821" t="s">
        <v>5</v>
      </c>
      <c r="B2821" t="s">
        <v>28</v>
      </c>
      <c r="C2821">
        <v>200</v>
      </c>
      <c r="D2821">
        <v>12828924638800</v>
      </c>
      <c r="E2821">
        <v>12828927988500</v>
      </c>
      <c r="F2821">
        <f t="shared" si="44"/>
        <v>3.3496999999999999</v>
      </c>
    </row>
    <row r="2822" spans="1:6" hidden="1" x14ac:dyDescent="0.25">
      <c r="A2822" t="s">
        <v>5</v>
      </c>
      <c r="B2822" t="s">
        <v>8</v>
      </c>
      <c r="C2822">
        <v>200</v>
      </c>
      <c r="D2822">
        <v>12829126510800</v>
      </c>
      <c r="E2822">
        <v>12829127441100</v>
      </c>
      <c r="F2822">
        <f t="shared" si="44"/>
        <v>0.93030000000000002</v>
      </c>
    </row>
    <row r="2823" spans="1:6" hidden="1" x14ac:dyDescent="0.25">
      <c r="A2823" t="s">
        <v>5</v>
      </c>
      <c r="B2823" t="s">
        <v>9</v>
      </c>
      <c r="C2823">
        <v>200</v>
      </c>
      <c r="D2823">
        <v>12829142469200</v>
      </c>
      <c r="E2823">
        <v>12829143380100</v>
      </c>
      <c r="F2823">
        <f t="shared" si="44"/>
        <v>0.91090000000000004</v>
      </c>
    </row>
    <row r="2824" spans="1:6" hidden="1" x14ac:dyDescent="0.25">
      <c r="A2824" t="s">
        <v>5</v>
      </c>
      <c r="B2824" t="s">
        <v>10</v>
      </c>
      <c r="C2824">
        <v>200</v>
      </c>
      <c r="D2824">
        <v>12829158140700</v>
      </c>
      <c r="E2824">
        <v>12829159159600</v>
      </c>
      <c r="F2824">
        <f t="shared" si="44"/>
        <v>1.0188999999999999</v>
      </c>
    </row>
    <row r="2825" spans="1:6" hidden="1" x14ac:dyDescent="0.25">
      <c r="A2825" t="s">
        <v>5</v>
      </c>
      <c r="B2825" t="s">
        <v>11</v>
      </c>
      <c r="C2825">
        <v>200</v>
      </c>
      <c r="D2825">
        <v>12829173428700</v>
      </c>
      <c r="E2825">
        <v>12829174314600</v>
      </c>
      <c r="F2825">
        <f t="shared" si="44"/>
        <v>0.88590000000000002</v>
      </c>
    </row>
    <row r="2826" spans="1:6" hidden="1" x14ac:dyDescent="0.25">
      <c r="A2826" t="s">
        <v>5</v>
      </c>
      <c r="B2826" t="s">
        <v>12</v>
      </c>
      <c r="C2826">
        <v>200</v>
      </c>
      <c r="D2826">
        <v>12829188657200</v>
      </c>
      <c r="E2826">
        <v>12829189481600</v>
      </c>
      <c r="F2826">
        <f t="shared" si="44"/>
        <v>0.82440000000000002</v>
      </c>
    </row>
    <row r="2827" spans="1:6" hidden="1" x14ac:dyDescent="0.25">
      <c r="A2827" t="s">
        <v>5</v>
      </c>
      <c r="B2827" t="s">
        <v>13</v>
      </c>
      <c r="C2827">
        <v>200</v>
      </c>
      <c r="D2827">
        <v>12829204764500</v>
      </c>
      <c r="E2827">
        <v>12829205767300</v>
      </c>
      <c r="F2827">
        <f t="shared" si="44"/>
        <v>1.0027999999999999</v>
      </c>
    </row>
    <row r="2828" spans="1:6" hidden="1" x14ac:dyDescent="0.25">
      <c r="A2828" t="s">
        <v>5</v>
      </c>
      <c r="B2828" t="s">
        <v>14</v>
      </c>
      <c r="C2828">
        <v>200</v>
      </c>
      <c r="D2828">
        <v>12829219830900</v>
      </c>
      <c r="E2828">
        <v>12829220708500</v>
      </c>
      <c r="F2828">
        <f t="shared" si="44"/>
        <v>0.87760000000000005</v>
      </c>
    </row>
    <row r="2829" spans="1:6" hidden="1" x14ac:dyDescent="0.25">
      <c r="A2829" t="s">
        <v>5</v>
      </c>
      <c r="B2829" t="s">
        <v>15</v>
      </c>
      <c r="C2829">
        <v>200</v>
      </c>
      <c r="D2829">
        <v>12829235746600</v>
      </c>
      <c r="E2829">
        <v>12829236614300</v>
      </c>
      <c r="F2829">
        <f t="shared" si="44"/>
        <v>0.86770000000000003</v>
      </c>
    </row>
    <row r="2830" spans="1:6" hidden="1" x14ac:dyDescent="0.25">
      <c r="A2830" t="s">
        <v>5</v>
      </c>
      <c r="B2830" t="s">
        <v>16</v>
      </c>
      <c r="C2830">
        <v>200</v>
      </c>
      <c r="D2830">
        <v>12829251416200</v>
      </c>
      <c r="E2830">
        <v>12829252384200</v>
      </c>
      <c r="F2830">
        <f t="shared" si="44"/>
        <v>0.96799999999999997</v>
      </c>
    </row>
    <row r="2831" spans="1:6" hidden="1" x14ac:dyDescent="0.25">
      <c r="A2831" t="s">
        <v>5</v>
      </c>
      <c r="B2831" t="s">
        <v>17</v>
      </c>
      <c r="C2831">
        <v>200</v>
      </c>
      <c r="D2831">
        <v>12829266970200</v>
      </c>
      <c r="E2831">
        <v>12829267865800</v>
      </c>
      <c r="F2831">
        <f t="shared" si="44"/>
        <v>0.89559999999999995</v>
      </c>
    </row>
    <row r="2832" spans="1:6" hidden="1" x14ac:dyDescent="0.25">
      <c r="A2832" t="s">
        <v>5</v>
      </c>
      <c r="B2832" t="s">
        <v>18</v>
      </c>
      <c r="C2832">
        <v>200</v>
      </c>
      <c r="D2832">
        <v>12829282181900</v>
      </c>
      <c r="E2832">
        <v>12829283018800</v>
      </c>
      <c r="F2832">
        <f t="shared" si="44"/>
        <v>0.83689999999999998</v>
      </c>
    </row>
    <row r="2833" spans="1:6" hidden="1" x14ac:dyDescent="0.25">
      <c r="A2833" t="s">
        <v>5</v>
      </c>
      <c r="B2833" t="s">
        <v>19</v>
      </c>
      <c r="C2833">
        <v>200</v>
      </c>
      <c r="D2833">
        <v>12829297537500</v>
      </c>
      <c r="E2833">
        <v>12829298297800</v>
      </c>
      <c r="F2833">
        <f t="shared" si="44"/>
        <v>0.76029999999999998</v>
      </c>
    </row>
    <row r="2834" spans="1:6" hidden="1" x14ac:dyDescent="0.25">
      <c r="A2834" t="s">
        <v>5</v>
      </c>
      <c r="B2834" t="s">
        <v>20</v>
      </c>
      <c r="C2834">
        <v>200</v>
      </c>
      <c r="D2834">
        <v>12829312652700</v>
      </c>
      <c r="E2834">
        <v>12829313660800</v>
      </c>
      <c r="F2834">
        <f t="shared" si="44"/>
        <v>1.0081</v>
      </c>
    </row>
    <row r="2835" spans="1:6" hidden="1" x14ac:dyDescent="0.25">
      <c r="A2835" t="s">
        <v>5</v>
      </c>
      <c r="B2835" t="s">
        <v>21</v>
      </c>
      <c r="C2835">
        <v>200</v>
      </c>
      <c r="D2835">
        <v>12829328467600</v>
      </c>
      <c r="E2835">
        <v>12829329616600</v>
      </c>
      <c r="F2835">
        <f t="shared" si="44"/>
        <v>1.149</v>
      </c>
    </row>
    <row r="2836" spans="1:6" x14ac:dyDescent="0.25">
      <c r="A2836" t="s">
        <v>24</v>
      </c>
      <c r="B2836" t="s">
        <v>31</v>
      </c>
      <c r="C2836">
        <v>200</v>
      </c>
      <c r="D2836">
        <v>12829343412900</v>
      </c>
      <c r="E2836">
        <v>12829360619800</v>
      </c>
      <c r="F2836">
        <f t="shared" si="44"/>
        <v>17.206900000000001</v>
      </c>
    </row>
    <row r="2837" spans="1:6" hidden="1" x14ac:dyDescent="0.25">
      <c r="A2837" t="s">
        <v>5</v>
      </c>
      <c r="B2837" t="s">
        <v>8</v>
      </c>
      <c r="C2837">
        <v>200</v>
      </c>
      <c r="D2837">
        <v>12829452548600</v>
      </c>
      <c r="E2837">
        <v>12829453521700</v>
      </c>
      <c r="F2837">
        <f t="shared" si="44"/>
        <v>0.97309999999999997</v>
      </c>
    </row>
    <row r="2838" spans="1:6" hidden="1" x14ac:dyDescent="0.25">
      <c r="A2838" t="s">
        <v>5</v>
      </c>
      <c r="B2838" t="s">
        <v>9</v>
      </c>
      <c r="C2838">
        <v>200</v>
      </c>
      <c r="D2838">
        <v>12829467690200</v>
      </c>
      <c r="E2838">
        <v>12829468568000</v>
      </c>
      <c r="F2838">
        <f t="shared" si="44"/>
        <v>0.87780000000000002</v>
      </c>
    </row>
    <row r="2839" spans="1:6" hidden="1" x14ac:dyDescent="0.25">
      <c r="A2839" t="s">
        <v>5</v>
      </c>
      <c r="B2839" t="s">
        <v>10</v>
      </c>
      <c r="C2839">
        <v>200</v>
      </c>
      <c r="D2839">
        <v>12829483212200</v>
      </c>
      <c r="E2839">
        <v>12829484056000</v>
      </c>
      <c r="F2839">
        <f t="shared" si="44"/>
        <v>0.84379999999999999</v>
      </c>
    </row>
    <row r="2840" spans="1:6" hidden="1" x14ac:dyDescent="0.25">
      <c r="A2840" t="s">
        <v>5</v>
      </c>
      <c r="B2840" t="s">
        <v>11</v>
      </c>
      <c r="C2840">
        <v>200</v>
      </c>
      <c r="D2840">
        <v>12829499378000</v>
      </c>
      <c r="E2840">
        <v>12829500323800</v>
      </c>
      <c r="F2840">
        <f t="shared" si="44"/>
        <v>0.94579999999999997</v>
      </c>
    </row>
    <row r="2841" spans="1:6" hidden="1" x14ac:dyDescent="0.25">
      <c r="A2841" t="s">
        <v>5</v>
      </c>
      <c r="B2841" t="s">
        <v>12</v>
      </c>
      <c r="C2841">
        <v>200</v>
      </c>
      <c r="D2841">
        <v>12829514593500</v>
      </c>
      <c r="E2841">
        <v>12829515442400</v>
      </c>
      <c r="F2841">
        <f t="shared" si="44"/>
        <v>0.84889999999999999</v>
      </c>
    </row>
    <row r="2842" spans="1:6" hidden="1" x14ac:dyDescent="0.25">
      <c r="A2842" t="s">
        <v>5</v>
      </c>
      <c r="B2842" t="s">
        <v>13</v>
      </c>
      <c r="C2842">
        <v>200</v>
      </c>
      <c r="D2842">
        <v>12829530253900</v>
      </c>
      <c r="E2842">
        <v>12829531073800</v>
      </c>
      <c r="F2842">
        <f t="shared" si="44"/>
        <v>0.81989999999999996</v>
      </c>
    </row>
    <row r="2843" spans="1:6" hidden="1" x14ac:dyDescent="0.25">
      <c r="A2843" t="s">
        <v>5</v>
      </c>
      <c r="B2843" t="s">
        <v>14</v>
      </c>
      <c r="C2843">
        <v>200</v>
      </c>
      <c r="D2843">
        <v>12829545421600</v>
      </c>
      <c r="E2843">
        <v>12829546591300</v>
      </c>
      <c r="F2843">
        <f t="shared" si="44"/>
        <v>1.1697</v>
      </c>
    </row>
    <row r="2844" spans="1:6" hidden="1" x14ac:dyDescent="0.25">
      <c r="A2844" t="s">
        <v>5</v>
      </c>
      <c r="B2844" t="s">
        <v>15</v>
      </c>
      <c r="C2844">
        <v>200</v>
      </c>
      <c r="D2844">
        <v>12829560765000</v>
      </c>
      <c r="E2844">
        <v>12829561822900</v>
      </c>
      <c r="F2844">
        <f t="shared" si="44"/>
        <v>1.0579000000000001</v>
      </c>
    </row>
    <row r="2845" spans="1:6" hidden="1" x14ac:dyDescent="0.25">
      <c r="A2845" t="s">
        <v>5</v>
      </c>
      <c r="B2845" t="s">
        <v>16</v>
      </c>
      <c r="C2845">
        <v>200</v>
      </c>
      <c r="D2845">
        <v>12829575847900</v>
      </c>
      <c r="E2845">
        <v>12829576880200</v>
      </c>
      <c r="F2845">
        <f t="shared" si="44"/>
        <v>1.0323</v>
      </c>
    </row>
    <row r="2846" spans="1:6" hidden="1" x14ac:dyDescent="0.25">
      <c r="A2846" t="s">
        <v>5</v>
      </c>
      <c r="B2846" t="s">
        <v>17</v>
      </c>
      <c r="C2846">
        <v>200</v>
      </c>
      <c r="D2846">
        <v>12829591661800</v>
      </c>
      <c r="E2846">
        <v>12829592455600</v>
      </c>
      <c r="F2846">
        <f t="shared" si="44"/>
        <v>0.79379999999999995</v>
      </c>
    </row>
    <row r="2847" spans="1:6" hidden="1" x14ac:dyDescent="0.25">
      <c r="A2847" t="s">
        <v>5</v>
      </c>
      <c r="B2847" t="s">
        <v>18</v>
      </c>
      <c r="C2847">
        <v>200</v>
      </c>
      <c r="D2847">
        <v>12829607339300</v>
      </c>
      <c r="E2847">
        <v>12829608213700</v>
      </c>
      <c r="F2847">
        <f t="shared" si="44"/>
        <v>0.87439999999999996</v>
      </c>
    </row>
    <row r="2848" spans="1:6" hidden="1" x14ac:dyDescent="0.25">
      <c r="A2848" t="s">
        <v>5</v>
      </c>
      <c r="B2848" t="s">
        <v>19</v>
      </c>
      <c r="C2848">
        <v>200</v>
      </c>
      <c r="D2848">
        <v>12829622593500</v>
      </c>
      <c r="E2848">
        <v>12829623387700</v>
      </c>
      <c r="F2848">
        <f t="shared" si="44"/>
        <v>0.79420000000000002</v>
      </c>
    </row>
    <row r="2849" spans="1:6" hidden="1" x14ac:dyDescent="0.25">
      <c r="A2849" t="s">
        <v>5</v>
      </c>
      <c r="B2849" t="s">
        <v>20</v>
      </c>
      <c r="C2849">
        <v>200</v>
      </c>
      <c r="D2849">
        <v>12829638187100</v>
      </c>
      <c r="E2849">
        <v>12829639477900</v>
      </c>
      <c r="F2849">
        <f t="shared" si="44"/>
        <v>1.2907999999999999</v>
      </c>
    </row>
    <row r="2850" spans="1:6" x14ac:dyDescent="0.25">
      <c r="A2850" t="s">
        <v>5</v>
      </c>
      <c r="B2850" t="s">
        <v>26</v>
      </c>
      <c r="C2850">
        <v>200</v>
      </c>
      <c r="D2850">
        <v>12829653745100</v>
      </c>
      <c r="E2850">
        <v>12829657548400</v>
      </c>
      <c r="F2850">
        <f t="shared" si="44"/>
        <v>3.8033000000000001</v>
      </c>
    </row>
    <row r="2851" spans="1:6" hidden="1" x14ac:dyDescent="0.25">
      <c r="A2851" t="s">
        <v>5</v>
      </c>
      <c r="B2851" t="s">
        <v>8</v>
      </c>
      <c r="C2851">
        <v>200</v>
      </c>
      <c r="D2851">
        <v>12830200427900</v>
      </c>
      <c r="E2851">
        <v>12830201397200</v>
      </c>
      <c r="F2851">
        <f t="shared" si="44"/>
        <v>0.96930000000000005</v>
      </c>
    </row>
    <row r="2852" spans="1:6" hidden="1" x14ac:dyDescent="0.25">
      <c r="A2852" t="s">
        <v>5</v>
      </c>
      <c r="B2852" t="s">
        <v>9</v>
      </c>
      <c r="C2852">
        <v>200</v>
      </c>
      <c r="D2852">
        <v>12830216112700</v>
      </c>
      <c r="E2852">
        <v>12830216984400</v>
      </c>
      <c r="F2852">
        <f t="shared" si="44"/>
        <v>0.87170000000000003</v>
      </c>
    </row>
    <row r="2853" spans="1:6" hidden="1" x14ac:dyDescent="0.25">
      <c r="A2853" t="s">
        <v>5</v>
      </c>
      <c r="B2853" t="s">
        <v>10</v>
      </c>
      <c r="C2853">
        <v>200</v>
      </c>
      <c r="D2853">
        <v>12830232575600</v>
      </c>
      <c r="E2853">
        <v>12830233417800</v>
      </c>
      <c r="F2853">
        <f t="shared" si="44"/>
        <v>0.84219999999999995</v>
      </c>
    </row>
    <row r="2854" spans="1:6" hidden="1" x14ac:dyDescent="0.25">
      <c r="A2854" t="s">
        <v>5</v>
      </c>
      <c r="B2854" t="s">
        <v>11</v>
      </c>
      <c r="C2854">
        <v>200</v>
      </c>
      <c r="D2854">
        <v>12830247545800</v>
      </c>
      <c r="E2854">
        <v>12830248423500</v>
      </c>
      <c r="F2854">
        <f t="shared" si="44"/>
        <v>0.87770000000000004</v>
      </c>
    </row>
    <row r="2855" spans="1:6" hidden="1" x14ac:dyDescent="0.25">
      <c r="A2855" t="s">
        <v>5</v>
      </c>
      <c r="B2855" t="s">
        <v>12</v>
      </c>
      <c r="C2855">
        <v>200</v>
      </c>
      <c r="D2855">
        <v>12830263197000</v>
      </c>
      <c r="E2855">
        <v>12830264077600</v>
      </c>
      <c r="F2855">
        <f t="shared" si="44"/>
        <v>0.88060000000000005</v>
      </c>
    </row>
    <row r="2856" spans="1:6" hidden="1" x14ac:dyDescent="0.25">
      <c r="A2856" t="s">
        <v>5</v>
      </c>
      <c r="B2856" t="s">
        <v>13</v>
      </c>
      <c r="C2856">
        <v>200</v>
      </c>
      <c r="D2856">
        <v>12830278280000</v>
      </c>
      <c r="E2856">
        <v>12830279426900</v>
      </c>
      <c r="F2856">
        <f t="shared" si="44"/>
        <v>1.1469</v>
      </c>
    </row>
    <row r="2857" spans="1:6" hidden="1" x14ac:dyDescent="0.25">
      <c r="A2857" t="s">
        <v>5</v>
      </c>
      <c r="B2857" t="s">
        <v>14</v>
      </c>
      <c r="C2857">
        <v>200</v>
      </c>
      <c r="D2857">
        <v>12830293711000</v>
      </c>
      <c r="E2857">
        <v>12830294606400</v>
      </c>
      <c r="F2857">
        <f t="shared" si="44"/>
        <v>0.89539999999999997</v>
      </c>
    </row>
    <row r="2858" spans="1:6" hidden="1" x14ac:dyDescent="0.25">
      <c r="A2858" t="s">
        <v>5</v>
      </c>
      <c r="B2858" t="s">
        <v>15</v>
      </c>
      <c r="C2858">
        <v>200</v>
      </c>
      <c r="D2858">
        <v>12830308740900</v>
      </c>
      <c r="E2858">
        <v>12830309617500</v>
      </c>
      <c r="F2858">
        <f t="shared" si="44"/>
        <v>0.87660000000000005</v>
      </c>
    </row>
    <row r="2859" spans="1:6" hidden="1" x14ac:dyDescent="0.25">
      <c r="A2859" t="s">
        <v>5</v>
      </c>
      <c r="B2859" t="s">
        <v>16</v>
      </c>
      <c r="C2859">
        <v>200</v>
      </c>
      <c r="D2859">
        <v>12830324526800</v>
      </c>
      <c r="E2859">
        <v>12830325389600</v>
      </c>
      <c r="F2859">
        <f t="shared" si="44"/>
        <v>0.86280000000000001</v>
      </c>
    </row>
    <row r="2860" spans="1:6" hidden="1" x14ac:dyDescent="0.25">
      <c r="A2860" t="s">
        <v>5</v>
      </c>
      <c r="B2860" t="s">
        <v>17</v>
      </c>
      <c r="C2860">
        <v>200</v>
      </c>
      <c r="D2860">
        <v>12830340140500</v>
      </c>
      <c r="E2860">
        <v>12830340965100</v>
      </c>
      <c r="F2860">
        <f t="shared" si="44"/>
        <v>0.8246</v>
      </c>
    </row>
    <row r="2861" spans="1:6" hidden="1" x14ac:dyDescent="0.25">
      <c r="A2861" t="s">
        <v>5</v>
      </c>
      <c r="B2861" t="s">
        <v>18</v>
      </c>
      <c r="C2861">
        <v>200</v>
      </c>
      <c r="D2861">
        <v>12830355416600</v>
      </c>
      <c r="E2861">
        <v>12830356284200</v>
      </c>
      <c r="F2861">
        <f t="shared" si="44"/>
        <v>0.86760000000000004</v>
      </c>
    </row>
    <row r="2862" spans="1:6" hidden="1" x14ac:dyDescent="0.25">
      <c r="A2862" t="s">
        <v>5</v>
      </c>
      <c r="B2862" t="s">
        <v>19</v>
      </c>
      <c r="C2862">
        <v>200</v>
      </c>
      <c r="D2862">
        <v>12830370750200</v>
      </c>
      <c r="E2862">
        <v>12830371538300</v>
      </c>
      <c r="F2862">
        <f t="shared" si="44"/>
        <v>0.78810000000000002</v>
      </c>
    </row>
    <row r="2863" spans="1:6" hidden="1" x14ac:dyDescent="0.25">
      <c r="A2863" t="s">
        <v>5</v>
      </c>
      <c r="B2863" t="s">
        <v>20</v>
      </c>
      <c r="C2863">
        <v>200</v>
      </c>
      <c r="D2863">
        <v>12830386965500</v>
      </c>
      <c r="E2863">
        <v>12830388527900</v>
      </c>
      <c r="F2863">
        <f t="shared" si="44"/>
        <v>1.5624</v>
      </c>
    </row>
    <row r="2864" spans="1:6" hidden="1" x14ac:dyDescent="0.25">
      <c r="A2864" t="s">
        <v>5</v>
      </c>
      <c r="B2864" t="s">
        <v>21</v>
      </c>
      <c r="C2864">
        <v>200</v>
      </c>
      <c r="D2864">
        <v>12830402643700</v>
      </c>
      <c r="E2864">
        <v>12830403663100</v>
      </c>
      <c r="F2864">
        <f t="shared" si="44"/>
        <v>1.0194000000000001</v>
      </c>
    </row>
    <row r="2865" spans="1:6" hidden="1" x14ac:dyDescent="0.25">
      <c r="A2865" t="s">
        <v>5</v>
      </c>
      <c r="B2865" t="s">
        <v>27</v>
      </c>
      <c r="C2865">
        <v>200</v>
      </c>
      <c r="D2865">
        <v>12830418435000</v>
      </c>
      <c r="E2865">
        <v>12830419241400</v>
      </c>
      <c r="F2865">
        <f t="shared" si="44"/>
        <v>0.80640000000000001</v>
      </c>
    </row>
    <row r="2866" spans="1:6" x14ac:dyDescent="0.25">
      <c r="A2866" t="s">
        <v>5</v>
      </c>
      <c r="B2866" t="s">
        <v>28</v>
      </c>
      <c r="C2866">
        <v>200</v>
      </c>
      <c r="D2866">
        <v>12830433274200</v>
      </c>
      <c r="E2866">
        <v>12830436474700</v>
      </c>
      <c r="F2866">
        <f t="shared" si="44"/>
        <v>3.2004999999999999</v>
      </c>
    </row>
    <row r="2867" spans="1:6" hidden="1" x14ac:dyDescent="0.25">
      <c r="A2867" t="s">
        <v>5</v>
      </c>
      <c r="B2867" t="s">
        <v>8</v>
      </c>
      <c r="C2867">
        <v>200</v>
      </c>
      <c r="D2867">
        <v>12830603591700</v>
      </c>
      <c r="E2867">
        <v>12830604446400</v>
      </c>
      <c r="F2867">
        <f t="shared" si="44"/>
        <v>0.85470000000000002</v>
      </c>
    </row>
    <row r="2868" spans="1:6" hidden="1" x14ac:dyDescent="0.25">
      <c r="A2868" t="s">
        <v>5</v>
      </c>
      <c r="B2868" t="s">
        <v>9</v>
      </c>
      <c r="C2868">
        <v>200</v>
      </c>
      <c r="D2868">
        <v>12830619574200</v>
      </c>
      <c r="E2868">
        <v>12830620550100</v>
      </c>
      <c r="F2868">
        <f t="shared" si="44"/>
        <v>0.97589999999999999</v>
      </c>
    </row>
    <row r="2869" spans="1:6" hidden="1" x14ac:dyDescent="0.25">
      <c r="A2869" t="s">
        <v>5</v>
      </c>
      <c r="B2869" t="s">
        <v>10</v>
      </c>
      <c r="C2869">
        <v>200</v>
      </c>
      <c r="D2869">
        <v>12830635601900</v>
      </c>
      <c r="E2869">
        <v>12830636456900</v>
      </c>
      <c r="F2869">
        <f t="shared" si="44"/>
        <v>0.85499999999999998</v>
      </c>
    </row>
    <row r="2870" spans="1:6" hidden="1" x14ac:dyDescent="0.25">
      <c r="A2870" t="s">
        <v>5</v>
      </c>
      <c r="B2870" t="s">
        <v>11</v>
      </c>
      <c r="C2870">
        <v>200</v>
      </c>
      <c r="D2870">
        <v>12830651689100</v>
      </c>
      <c r="E2870">
        <v>12830652673200</v>
      </c>
      <c r="F2870">
        <f t="shared" si="44"/>
        <v>0.98409999999999997</v>
      </c>
    </row>
    <row r="2871" spans="1:6" hidden="1" x14ac:dyDescent="0.25">
      <c r="A2871" t="s">
        <v>5</v>
      </c>
      <c r="B2871" t="s">
        <v>12</v>
      </c>
      <c r="C2871">
        <v>200</v>
      </c>
      <c r="D2871">
        <v>12830667502400</v>
      </c>
      <c r="E2871">
        <v>12830668324500</v>
      </c>
      <c r="F2871">
        <f t="shared" si="44"/>
        <v>0.82210000000000005</v>
      </c>
    </row>
    <row r="2872" spans="1:6" hidden="1" x14ac:dyDescent="0.25">
      <c r="A2872" t="s">
        <v>5</v>
      </c>
      <c r="B2872" t="s">
        <v>13</v>
      </c>
      <c r="C2872">
        <v>200</v>
      </c>
      <c r="D2872">
        <v>12830682844300</v>
      </c>
      <c r="E2872">
        <v>12830683695300</v>
      </c>
      <c r="F2872">
        <f t="shared" si="44"/>
        <v>0.85099999999999998</v>
      </c>
    </row>
    <row r="2873" spans="1:6" hidden="1" x14ac:dyDescent="0.25">
      <c r="A2873" t="s">
        <v>5</v>
      </c>
      <c r="B2873" t="s">
        <v>14</v>
      </c>
      <c r="C2873">
        <v>200</v>
      </c>
      <c r="D2873">
        <v>12830698207300</v>
      </c>
      <c r="E2873">
        <v>12830699045500</v>
      </c>
      <c r="F2873">
        <f t="shared" si="44"/>
        <v>0.83819999999999995</v>
      </c>
    </row>
    <row r="2874" spans="1:6" hidden="1" x14ac:dyDescent="0.25">
      <c r="A2874" t="s">
        <v>5</v>
      </c>
      <c r="B2874" t="s">
        <v>15</v>
      </c>
      <c r="C2874">
        <v>200</v>
      </c>
      <c r="D2874">
        <v>12830713700000</v>
      </c>
      <c r="E2874">
        <v>12830714558900</v>
      </c>
      <c r="F2874">
        <f t="shared" si="44"/>
        <v>0.8589</v>
      </c>
    </row>
    <row r="2875" spans="1:6" hidden="1" x14ac:dyDescent="0.25">
      <c r="A2875" t="s">
        <v>5</v>
      </c>
      <c r="B2875" t="s">
        <v>16</v>
      </c>
      <c r="C2875">
        <v>200</v>
      </c>
      <c r="D2875">
        <v>12830729283900</v>
      </c>
      <c r="E2875">
        <v>12830730172600</v>
      </c>
      <c r="F2875">
        <f t="shared" si="44"/>
        <v>0.88870000000000005</v>
      </c>
    </row>
    <row r="2876" spans="1:6" hidden="1" x14ac:dyDescent="0.25">
      <c r="A2876" t="s">
        <v>5</v>
      </c>
      <c r="B2876" t="s">
        <v>17</v>
      </c>
      <c r="C2876">
        <v>200</v>
      </c>
      <c r="D2876">
        <v>12830745406200</v>
      </c>
      <c r="E2876">
        <v>12830746428000</v>
      </c>
      <c r="F2876">
        <f t="shared" si="44"/>
        <v>1.0218</v>
      </c>
    </row>
    <row r="2877" spans="1:6" hidden="1" x14ac:dyDescent="0.25">
      <c r="A2877" t="s">
        <v>5</v>
      </c>
      <c r="B2877" t="s">
        <v>18</v>
      </c>
      <c r="C2877">
        <v>200</v>
      </c>
      <c r="D2877">
        <v>12830761552900</v>
      </c>
      <c r="E2877">
        <v>12830762381200</v>
      </c>
      <c r="F2877">
        <f t="shared" si="44"/>
        <v>0.82830000000000004</v>
      </c>
    </row>
    <row r="2878" spans="1:6" hidden="1" x14ac:dyDescent="0.25">
      <c r="A2878" t="s">
        <v>5</v>
      </c>
      <c r="B2878" t="s">
        <v>19</v>
      </c>
      <c r="C2878">
        <v>200</v>
      </c>
      <c r="D2878">
        <v>12830777317200</v>
      </c>
      <c r="E2878">
        <v>12830778087400</v>
      </c>
      <c r="F2878">
        <f t="shared" si="44"/>
        <v>0.7702</v>
      </c>
    </row>
    <row r="2879" spans="1:6" hidden="1" x14ac:dyDescent="0.25">
      <c r="A2879" t="s">
        <v>5</v>
      </c>
      <c r="B2879" t="s">
        <v>20</v>
      </c>
      <c r="C2879">
        <v>200</v>
      </c>
      <c r="D2879">
        <v>12830793414300</v>
      </c>
      <c r="E2879">
        <v>12830794518900</v>
      </c>
      <c r="F2879">
        <f t="shared" si="44"/>
        <v>1.1046</v>
      </c>
    </row>
    <row r="2880" spans="1:6" hidden="1" x14ac:dyDescent="0.25">
      <c r="A2880" t="s">
        <v>5</v>
      </c>
      <c r="B2880" t="s">
        <v>21</v>
      </c>
      <c r="C2880">
        <v>200</v>
      </c>
      <c r="D2880">
        <v>12830809486800</v>
      </c>
      <c r="E2880">
        <v>12830810446100</v>
      </c>
      <c r="F2880">
        <f t="shared" si="44"/>
        <v>0.95930000000000004</v>
      </c>
    </row>
    <row r="2881" spans="1:6" x14ac:dyDescent="0.25">
      <c r="A2881" t="s">
        <v>24</v>
      </c>
      <c r="B2881" t="s">
        <v>31</v>
      </c>
      <c r="C2881">
        <v>200</v>
      </c>
      <c r="D2881">
        <v>12830825449000</v>
      </c>
      <c r="E2881">
        <v>12830847484900</v>
      </c>
      <c r="F2881">
        <f t="shared" si="44"/>
        <v>22.035900000000002</v>
      </c>
    </row>
    <row r="2882" spans="1:6" hidden="1" x14ac:dyDescent="0.25">
      <c r="A2882" t="s">
        <v>5</v>
      </c>
      <c r="B2882" t="s">
        <v>8</v>
      </c>
      <c r="C2882">
        <v>200</v>
      </c>
      <c r="D2882">
        <v>12830935982400</v>
      </c>
      <c r="E2882">
        <v>12830936812200</v>
      </c>
      <c r="F2882">
        <f t="shared" ref="F2882:F2945" si="45">(E2882-D2882)/1000000</f>
        <v>0.82979999999999998</v>
      </c>
    </row>
    <row r="2883" spans="1:6" hidden="1" x14ac:dyDescent="0.25">
      <c r="A2883" t="s">
        <v>5</v>
      </c>
      <c r="B2883" t="s">
        <v>9</v>
      </c>
      <c r="C2883">
        <v>200</v>
      </c>
      <c r="D2883">
        <v>12830951115300</v>
      </c>
      <c r="E2883">
        <v>12830952040000</v>
      </c>
      <c r="F2883">
        <f t="shared" si="45"/>
        <v>0.92469999999999997</v>
      </c>
    </row>
    <row r="2884" spans="1:6" hidden="1" x14ac:dyDescent="0.25">
      <c r="A2884" t="s">
        <v>5</v>
      </c>
      <c r="B2884" t="s">
        <v>10</v>
      </c>
      <c r="C2884">
        <v>200</v>
      </c>
      <c r="D2884">
        <v>12830966124200</v>
      </c>
      <c r="E2884">
        <v>12830966958000</v>
      </c>
      <c r="F2884">
        <f t="shared" si="45"/>
        <v>0.83379999999999999</v>
      </c>
    </row>
    <row r="2885" spans="1:6" hidden="1" x14ac:dyDescent="0.25">
      <c r="A2885" t="s">
        <v>5</v>
      </c>
      <c r="B2885" t="s">
        <v>11</v>
      </c>
      <c r="C2885">
        <v>200</v>
      </c>
      <c r="D2885">
        <v>12830982692500</v>
      </c>
      <c r="E2885">
        <v>12830983505400</v>
      </c>
      <c r="F2885">
        <f t="shared" si="45"/>
        <v>0.81289999999999996</v>
      </c>
    </row>
    <row r="2886" spans="1:6" hidden="1" x14ac:dyDescent="0.25">
      <c r="A2886" t="s">
        <v>5</v>
      </c>
      <c r="B2886" t="s">
        <v>12</v>
      </c>
      <c r="C2886">
        <v>200</v>
      </c>
      <c r="D2886">
        <v>12830998264700</v>
      </c>
      <c r="E2886">
        <v>12830999180900</v>
      </c>
      <c r="F2886">
        <f t="shared" si="45"/>
        <v>0.91620000000000001</v>
      </c>
    </row>
    <row r="2887" spans="1:6" hidden="1" x14ac:dyDescent="0.25">
      <c r="A2887" t="s">
        <v>5</v>
      </c>
      <c r="B2887" t="s">
        <v>13</v>
      </c>
      <c r="C2887">
        <v>200</v>
      </c>
      <c r="D2887">
        <v>12831013994000</v>
      </c>
      <c r="E2887">
        <v>12831015215700</v>
      </c>
      <c r="F2887">
        <f t="shared" si="45"/>
        <v>1.2217</v>
      </c>
    </row>
    <row r="2888" spans="1:6" hidden="1" x14ac:dyDescent="0.25">
      <c r="A2888" t="s">
        <v>5</v>
      </c>
      <c r="B2888" t="s">
        <v>14</v>
      </c>
      <c r="C2888">
        <v>200</v>
      </c>
      <c r="D2888">
        <v>12831028710700</v>
      </c>
      <c r="E2888">
        <v>12831029644300</v>
      </c>
      <c r="F2888">
        <f t="shared" si="45"/>
        <v>0.93359999999999999</v>
      </c>
    </row>
    <row r="2889" spans="1:6" hidden="1" x14ac:dyDescent="0.25">
      <c r="A2889" t="s">
        <v>5</v>
      </c>
      <c r="B2889" t="s">
        <v>15</v>
      </c>
      <c r="C2889">
        <v>200</v>
      </c>
      <c r="D2889">
        <v>12831044746900</v>
      </c>
      <c r="E2889">
        <v>12831045726700</v>
      </c>
      <c r="F2889">
        <f t="shared" si="45"/>
        <v>0.9798</v>
      </c>
    </row>
    <row r="2890" spans="1:6" hidden="1" x14ac:dyDescent="0.25">
      <c r="A2890" t="s">
        <v>5</v>
      </c>
      <c r="B2890" t="s">
        <v>16</v>
      </c>
      <c r="C2890">
        <v>200</v>
      </c>
      <c r="D2890">
        <v>12831060315600</v>
      </c>
      <c r="E2890">
        <v>12831061247400</v>
      </c>
      <c r="F2890">
        <f t="shared" si="45"/>
        <v>0.93179999999999996</v>
      </c>
    </row>
    <row r="2891" spans="1:6" hidden="1" x14ac:dyDescent="0.25">
      <c r="A2891" t="s">
        <v>5</v>
      </c>
      <c r="B2891" t="s">
        <v>17</v>
      </c>
      <c r="C2891">
        <v>200</v>
      </c>
      <c r="D2891">
        <v>12831075322300</v>
      </c>
      <c r="E2891">
        <v>12831076221900</v>
      </c>
      <c r="F2891">
        <f t="shared" si="45"/>
        <v>0.89959999999999996</v>
      </c>
    </row>
    <row r="2892" spans="1:6" hidden="1" x14ac:dyDescent="0.25">
      <c r="A2892" t="s">
        <v>5</v>
      </c>
      <c r="B2892" t="s">
        <v>18</v>
      </c>
      <c r="C2892">
        <v>200</v>
      </c>
      <c r="D2892">
        <v>12831091372500</v>
      </c>
      <c r="E2892">
        <v>12831092153400</v>
      </c>
      <c r="F2892">
        <f t="shared" si="45"/>
        <v>0.78090000000000004</v>
      </c>
    </row>
    <row r="2893" spans="1:6" hidden="1" x14ac:dyDescent="0.25">
      <c r="A2893" t="s">
        <v>5</v>
      </c>
      <c r="B2893" t="s">
        <v>19</v>
      </c>
      <c r="C2893">
        <v>200</v>
      </c>
      <c r="D2893">
        <v>12831107147500</v>
      </c>
      <c r="E2893">
        <v>12831107997900</v>
      </c>
      <c r="F2893">
        <f t="shared" si="45"/>
        <v>0.85040000000000004</v>
      </c>
    </row>
    <row r="2894" spans="1:6" hidden="1" x14ac:dyDescent="0.25">
      <c r="A2894" t="s">
        <v>5</v>
      </c>
      <c r="B2894" t="s">
        <v>20</v>
      </c>
      <c r="C2894">
        <v>200</v>
      </c>
      <c r="D2894">
        <v>12831123064400</v>
      </c>
      <c r="E2894">
        <v>12831124650300</v>
      </c>
      <c r="F2894">
        <f t="shared" si="45"/>
        <v>1.5859000000000001</v>
      </c>
    </row>
    <row r="2895" spans="1:6" x14ac:dyDescent="0.25">
      <c r="A2895" t="s">
        <v>5</v>
      </c>
      <c r="B2895" t="s">
        <v>26</v>
      </c>
      <c r="C2895">
        <v>200</v>
      </c>
      <c r="D2895">
        <v>12831138347500</v>
      </c>
      <c r="E2895">
        <v>12831141698500</v>
      </c>
      <c r="F2895">
        <f t="shared" si="45"/>
        <v>3.351</v>
      </c>
    </row>
    <row r="2896" spans="1:6" hidden="1" x14ac:dyDescent="0.25">
      <c r="A2896" t="s">
        <v>5</v>
      </c>
      <c r="B2896" t="s">
        <v>8</v>
      </c>
      <c r="C2896">
        <v>200</v>
      </c>
      <c r="D2896">
        <v>12831715910100</v>
      </c>
      <c r="E2896">
        <v>12831716784400</v>
      </c>
      <c r="F2896">
        <f t="shared" si="45"/>
        <v>0.87429999999999997</v>
      </c>
    </row>
    <row r="2897" spans="1:6" hidden="1" x14ac:dyDescent="0.25">
      <c r="A2897" t="s">
        <v>5</v>
      </c>
      <c r="B2897" t="s">
        <v>9</v>
      </c>
      <c r="C2897">
        <v>200</v>
      </c>
      <c r="D2897">
        <v>12831731550300</v>
      </c>
      <c r="E2897">
        <v>12831732387300</v>
      </c>
      <c r="F2897">
        <f t="shared" si="45"/>
        <v>0.83699999999999997</v>
      </c>
    </row>
    <row r="2898" spans="1:6" hidden="1" x14ac:dyDescent="0.25">
      <c r="A2898" t="s">
        <v>5</v>
      </c>
      <c r="B2898" t="s">
        <v>10</v>
      </c>
      <c r="C2898">
        <v>200</v>
      </c>
      <c r="D2898">
        <v>12831747219700</v>
      </c>
      <c r="E2898">
        <v>12831748183300</v>
      </c>
      <c r="F2898">
        <f t="shared" si="45"/>
        <v>0.96360000000000001</v>
      </c>
    </row>
    <row r="2899" spans="1:6" hidden="1" x14ac:dyDescent="0.25">
      <c r="A2899" t="s">
        <v>5</v>
      </c>
      <c r="B2899" t="s">
        <v>11</v>
      </c>
      <c r="C2899">
        <v>200</v>
      </c>
      <c r="D2899">
        <v>12831762717700</v>
      </c>
      <c r="E2899">
        <v>12831763592000</v>
      </c>
      <c r="F2899">
        <f t="shared" si="45"/>
        <v>0.87429999999999997</v>
      </c>
    </row>
    <row r="2900" spans="1:6" hidden="1" x14ac:dyDescent="0.25">
      <c r="A2900" t="s">
        <v>5</v>
      </c>
      <c r="B2900" t="s">
        <v>12</v>
      </c>
      <c r="C2900">
        <v>200</v>
      </c>
      <c r="D2900">
        <v>12831778277100</v>
      </c>
      <c r="E2900">
        <v>12831779091800</v>
      </c>
      <c r="F2900">
        <f t="shared" si="45"/>
        <v>0.81469999999999998</v>
      </c>
    </row>
    <row r="2901" spans="1:6" hidden="1" x14ac:dyDescent="0.25">
      <c r="A2901" t="s">
        <v>5</v>
      </c>
      <c r="B2901" t="s">
        <v>13</v>
      </c>
      <c r="C2901">
        <v>200</v>
      </c>
      <c r="D2901">
        <v>12831793723900</v>
      </c>
      <c r="E2901">
        <v>12831794553700</v>
      </c>
      <c r="F2901">
        <f t="shared" si="45"/>
        <v>0.82979999999999998</v>
      </c>
    </row>
    <row r="2902" spans="1:6" hidden="1" x14ac:dyDescent="0.25">
      <c r="A2902" t="s">
        <v>5</v>
      </c>
      <c r="B2902" t="s">
        <v>14</v>
      </c>
      <c r="C2902">
        <v>200</v>
      </c>
      <c r="D2902">
        <v>12831809837900</v>
      </c>
      <c r="E2902">
        <v>12831810761600</v>
      </c>
      <c r="F2902">
        <f t="shared" si="45"/>
        <v>0.92369999999999997</v>
      </c>
    </row>
    <row r="2903" spans="1:6" hidden="1" x14ac:dyDescent="0.25">
      <c r="A2903" t="s">
        <v>5</v>
      </c>
      <c r="B2903" t="s">
        <v>15</v>
      </c>
      <c r="C2903">
        <v>200</v>
      </c>
      <c r="D2903">
        <v>12831825991000</v>
      </c>
      <c r="E2903">
        <v>12831827099300</v>
      </c>
      <c r="F2903">
        <f t="shared" si="45"/>
        <v>1.1083000000000001</v>
      </c>
    </row>
    <row r="2904" spans="1:6" hidden="1" x14ac:dyDescent="0.25">
      <c r="A2904" t="s">
        <v>5</v>
      </c>
      <c r="B2904" t="s">
        <v>16</v>
      </c>
      <c r="C2904">
        <v>200</v>
      </c>
      <c r="D2904">
        <v>12831841903100</v>
      </c>
      <c r="E2904">
        <v>12831842967100</v>
      </c>
      <c r="F2904">
        <f t="shared" si="45"/>
        <v>1.0640000000000001</v>
      </c>
    </row>
    <row r="2905" spans="1:6" hidden="1" x14ac:dyDescent="0.25">
      <c r="A2905" t="s">
        <v>5</v>
      </c>
      <c r="B2905" t="s">
        <v>17</v>
      </c>
      <c r="C2905">
        <v>200</v>
      </c>
      <c r="D2905">
        <v>12831856767300</v>
      </c>
      <c r="E2905">
        <v>12831857550400</v>
      </c>
      <c r="F2905">
        <f t="shared" si="45"/>
        <v>0.78310000000000002</v>
      </c>
    </row>
    <row r="2906" spans="1:6" hidden="1" x14ac:dyDescent="0.25">
      <c r="A2906" t="s">
        <v>5</v>
      </c>
      <c r="B2906" t="s">
        <v>18</v>
      </c>
      <c r="C2906">
        <v>200</v>
      </c>
      <c r="D2906">
        <v>12831872330600</v>
      </c>
      <c r="E2906">
        <v>12831873190000</v>
      </c>
      <c r="F2906">
        <f t="shared" si="45"/>
        <v>0.85940000000000005</v>
      </c>
    </row>
    <row r="2907" spans="1:6" hidden="1" x14ac:dyDescent="0.25">
      <c r="A2907" t="s">
        <v>5</v>
      </c>
      <c r="B2907" t="s">
        <v>19</v>
      </c>
      <c r="C2907">
        <v>200</v>
      </c>
      <c r="D2907">
        <v>12831887974000</v>
      </c>
      <c r="E2907">
        <v>12831888794700</v>
      </c>
      <c r="F2907">
        <f t="shared" si="45"/>
        <v>0.82069999999999999</v>
      </c>
    </row>
    <row r="2908" spans="1:6" hidden="1" x14ac:dyDescent="0.25">
      <c r="A2908" t="s">
        <v>5</v>
      </c>
      <c r="B2908" t="s">
        <v>20</v>
      </c>
      <c r="C2908">
        <v>200</v>
      </c>
      <c r="D2908">
        <v>12831903616800</v>
      </c>
      <c r="E2908">
        <v>12831904694600</v>
      </c>
      <c r="F2908">
        <f t="shared" si="45"/>
        <v>1.0778000000000001</v>
      </c>
    </row>
    <row r="2909" spans="1:6" hidden="1" x14ac:dyDescent="0.25">
      <c r="A2909" t="s">
        <v>5</v>
      </c>
      <c r="B2909" t="s">
        <v>21</v>
      </c>
      <c r="C2909">
        <v>200</v>
      </c>
      <c r="D2909">
        <v>12831918691700</v>
      </c>
      <c r="E2909">
        <v>12831919780700</v>
      </c>
      <c r="F2909">
        <f t="shared" si="45"/>
        <v>1.089</v>
      </c>
    </row>
    <row r="2910" spans="1:6" hidden="1" x14ac:dyDescent="0.25">
      <c r="A2910" t="s">
        <v>5</v>
      </c>
      <c r="B2910" t="s">
        <v>27</v>
      </c>
      <c r="C2910">
        <v>200</v>
      </c>
      <c r="D2910">
        <v>12831934911400</v>
      </c>
      <c r="E2910">
        <v>12831935792700</v>
      </c>
      <c r="F2910">
        <f t="shared" si="45"/>
        <v>0.88129999999999997</v>
      </c>
    </row>
    <row r="2911" spans="1:6" x14ac:dyDescent="0.25">
      <c r="A2911" t="s">
        <v>5</v>
      </c>
      <c r="B2911" t="s">
        <v>28</v>
      </c>
      <c r="C2911">
        <v>200</v>
      </c>
      <c r="D2911">
        <v>12831950026000</v>
      </c>
      <c r="E2911">
        <v>12831953192900</v>
      </c>
      <c r="F2911">
        <f t="shared" si="45"/>
        <v>3.1669</v>
      </c>
    </row>
    <row r="2912" spans="1:6" hidden="1" x14ac:dyDescent="0.25">
      <c r="A2912" t="s">
        <v>5</v>
      </c>
      <c r="B2912" t="s">
        <v>8</v>
      </c>
      <c r="C2912">
        <v>200</v>
      </c>
      <c r="D2912">
        <v>12832108224500</v>
      </c>
      <c r="E2912">
        <v>12832109427700</v>
      </c>
      <c r="F2912">
        <f t="shared" si="45"/>
        <v>1.2032</v>
      </c>
    </row>
    <row r="2913" spans="1:6" hidden="1" x14ac:dyDescent="0.25">
      <c r="A2913" t="s">
        <v>5</v>
      </c>
      <c r="B2913" t="s">
        <v>9</v>
      </c>
      <c r="C2913">
        <v>200</v>
      </c>
      <c r="D2913">
        <v>12832123314300</v>
      </c>
      <c r="E2913">
        <v>12832124478800</v>
      </c>
      <c r="F2913">
        <f t="shared" si="45"/>
        <v>1.1645000000000001</v>
      </c>
    </row>
    <row r="2914" spans="1:6" hidden="1" x14ac:dyDescent="0.25">
      <c r="A2914" t="s">
        <v>5</v>
      </c>
      <c r="B2914" t="s">
        <v>10</v>
      </c>
      <c r="C2914">
        <v>200</v>
      </c>
      <c r="D2914">
        <v>12832138372700</v>
      </c>
      <c r="E2914">
        <v>12832139215200</v>
      </c>
      <c r="F2914">
        <f t="shared" si="45"/>
        <v>0.84250000000000003</v>
      </c>
    </row>
    <row r="2915" spans="1:6" hidden="1" x14ac:dyDescent="0.25">
      <c r="A2915" t="s">
        <v>5</v>
      </c>
      <c r="B2915" t="s">
        <v>11</v>
      </c>
      <c r="C2915">
        <v>200</v>
      </c>
      <c r="D2915">
        <v>12832153397900</v>
      </c>
      <c r="E2915">
        <v>12832154332400</v>
      </c>
      <c r="F2915">
        <f t="shared" si="45"/>
        <v>0.9345</v>
      </c>
    </row>
    <row r="2916" spans="1:6" hidden="1" x14ac:dyDescent="0.25">
      <c r="A2916" t="s">
        <v>5</v>
      </c>
      <c r="B2916" t="s">
        <v>12</v>
      </c>
      <c r="C2916">
        <v>200</v>
      </c>
      <c r="D2916">
        <v>12832169020100</v>
      </c>
      <c r="E2916">
        <v>12832169858200</v>
      </c>
      <c r="F2916">
        <f t="shared" si="45"/>
        <v>0.83809999999999996</v>
      </c>
    </row>
    <row r="2917" spans="1:6" hidden="1" x14ac:dyDescent="0.25">
      <c r="A2917" t="s">
        <v>5</v>
      </c>
      <c r="B2917" t="s">
        <v>13</v>
      </c>
      <c r="C2917">
        <v>200</v>
      </c>
      <c r="D2917">
        <v>12832183896400</v>
      </c>
      <c r="E2917">
        <v>12832184752900</v>
      </c>
      <c r="F2917">
        <f t="shared" si="45"/>
        <v>0.85650000000000004</v>
      </c>
    </row>
    <row r="2918" spans="1:6" hidden="1" x14ac:dyDescent="0.25">
      <c r="A2918" t="s">
        <v>5</v>
      </c>
      <c r="B2918" t="s">
        <v>14</v>
      </c>
      <c r="C2918">
        <v>200</v>
      </c>
      <c r="D2918">
        <v>12832199865900</v>
      </c>
      <c r="E2918">
        <v>12832201540600</v>
      </c>
      <c r="F2918">
        <f t="shared" si="45"/>
        <v>1.6747000000000001</v>
      </c>
    </row>
    <row r="2919" spans="1:6" hidden="1" x14ac:dyDescent="0.25">
      <c r="A2919" t="s">
        <v>5</v>
      </c>
      <c r="B2919" t="s">
        <v>15</v>
      </c>
      <c r="C2919">
        <v>200</v>
      </c>
      <c r="D2919">
        <v>12832215693900</v>
      </c>
      <c r="E2919">
        <v>12832216760100</v>
      </c>
      <c r="F2919">
        <f t="shared" si="45"/>
        <v>1.0662</v>
      </c>
    </row>
    <row r="2920" spans="1:6" hidden="1" x14ac:dyDescent="0.25">
      <c r="A2920" t="s">
        <v>5</v>
      </c>
      <c r="B2920" t="s">
        <v>16</v>
      </c>
      <c r="C2920">
        <v>200</v>
      </c>
      <c r="D2920">
        <v>12832231149900</v>
      </c>
      <c r="E2920">
        <v>12832232133100</v>
      </c>
      <c r="F2920">
        <f t="shared" si="45"/>
        <v>0.98319999999999996</v>
      </c>
    </row>
    <row r="2921" spans="1:6" hidden="1" x14ac:dyDescent="0.25">
      <c r="A2921" t="s">
        <v>5</v>
      </c>
      <c r="B2921" t="s">
        <v>17</v>
      </c>
      <c r="C2921">
        <v>200</v>
      </c>
      <c r="D2921">
        <v>12832246126100</v>
      </c>
      <c r="E2921">
        <v>12832247021200</v>
      </c>
      <c r="F2921">
        <f t="shared" si="45"/>
        <v>0.89510000000000001</v>
      </c>
    </row>
    <row r="2922" spans="1:6" hidden="1" x14ac:dyDescent="0.25">
      <c r="A2922" t="s">
        <v>5</v>
      </c>
      <c r="B2922" t="s">
        <v>18</v>
      </c>
      <c r="C2922">
        <v>200</v>
      </c>
      <c r="D2922">
        <v>12832260752900</v>
      </c>
      <c r="E2922">
        <v>12832261512400</v>
      </c>
      <c r="F2922">
        <f t="shared" si="45"/>
        <v>0.75949999999999995</v>
      </c>
    </row>
    <row r="2923" spans="1:6" hidden="1" x14ac:dyDescent="0.25">
      <c r="A2923" t="s">
        <v>5</v>
      </c>
      <c r="B2923" t="s">
        <v>19</v>
      </c>
      <c r="C2923">
        <v>200</v>
      </c>
      <c r="D2923">
        <v>12832276630000</v>
      </c>
      <c r="E2923">
        <v>12832277493100</v>
      </c>
      <c r="F2923">
        <f t="shared" si="45"/>
        <v>0.86309999999999998</v>
      </c>
    </row>
    <row r="2924" spans="1:6" hidden="1" x14ac:dyDescent="0.25">
      <c r="A2924" t="s">
        <v>5</v>
      </c>
      <c r="B2924" t="s">
        <v>20</v>
      </c>
      <c r="C2924">
        <v>200</v>
      </c>
      <c r="D2924">
        <v>12832292883900</v>
      </c>
      <c r="E2924">
        <v>12832294327600</v>
      </c>
      <c r="F2924">
        <f t="shared" si="45"/>
        <v>1.4437</v>
      </c>
    </row>
    <row r="2925" spans="1:6" hidden="1" x14ac:dyDescent="0.25">
      <c r="A2925" t="s">
        <v>5</v>
      </c>
      <c r="B2925" t="s">
        <v>21</v>
      </c>
      <c r="C2925">
        <v>200</v>
      </c>
      <c r="D2925">
        <v>12832308330400</v>
      </c>
      <c r="E2925">
        <v>12832309383800</v>
      </c>
      <c r="F2925">
        <f t="shared" si="45"/>
        <v>1.0533999999999999</v>
      </c>
    </row>
    <row r="2926" spans="1:6" x14ac:dyDescent="0.25">
      <c r="A2926" t="s">
        <v>24</v>
      </c>
      <c r="B2926" t="s">
        <v>31</v>
      </c>
      <c r="C2926">
        <v>200</v>
      </c>
      <c r="D2926">
        <v>12832323571000</v>
      </c>
      <c r="E2926">
        <v>12832341375800</v>
      </c>
      <c r="F2926">
        <f t="shared" si="45"/>
        <v>17.8048</v>
      </c>
    </row>
    <row r="2927" spans="1:6" hidden="1" x14ac:dyDescent="0.25">
      <c r="A2927" t="s">
        <v>5</v>
      </c>
      <c r="B2927" t="s">
        <v>8</v>
      </c>
      <c r="C2927">
        <v>200</v>
      </c>
      <c r="D2927">
        <v>12832401700300</v>
      </c>
      <c r="E2927">
        <v>12832402597700</v>
      </c>
      <c r="F2927">
        <f t="shared" si="45"/>
        <v>0.89739999999999998</v>
      </c>
    </row>
    <row r="2928" spans="1:6" hidden="1" x14ac:dyDescent="0.25">
      <c r="A2928" t="s">
        <v>5</v>
      </c>
      <c r="B2928" t="s">
        <v>9</v>
      </c>
      <c r="C2928">
        <v>200</v>
      </c>
      <c r="D2928">
        <v>12832416976500</v>
      </c>
      <c r="E2928">
        <v>12832417916400</v>
      </c>
      <c r="F2928">
        <f t="shared" si="45"/>
        <v>0.93989999999999996</v>
      </c>
    </row>
    <row r="2929" spans="1:6" hidden="1" x14ac:dyDescent="0.25">
      <c r="A2929" t="s">
        <v>5</v>
      </c>
      <c r="B2929" t="s">
        <v>10</v>
      </c>
      <c r="C2929">
        <v>200</v>
      </c>
      <c r="D2929">
        <v>12832432665000</v>
      </c>
      <c r="E2929">
        <v>12832433502700</v>
      </c>
      <c r="F2929">
        <f t="shared" si="45"/>
        <v>0.8377</v>
      </c>
    </row>
    <row r="2930" spans="1:6" hidden="1" x14ac:dyDescent="0.25">
      <c r="A2930" t="s">
        <v>5</v>
      </c>
      <c r="B2930" t="s">
        <v>11</v>
      </c>
      <c r="C2930">
        <v>200</v>
      </c>
      <c r="D2930">
        <v>12832447573300</v>
      </c>
      <c r="E2930">
        <v>12832448407500</v>
      </c>
      <c r="F2930">
        <f t="shared" si="45"/>
        <v>0.83420000000000005</v>
      </c>
    </row>
    <row r="2931" spans="1:6" hidden="1" x14ac:dyDescent="0.25">
      <c r="A2931" t="s">
        <v>5</v>
      </c>
      <c r="B2931" t="s">
        <v>12</v>
      </c>
      <c r="C2931">
        <v>200</v>
      </c>
      <c r="D2931">
        <v>12832462704100</v>
      </c>
      <c r="E2931">
        <v>12832463494500</v>
      </c>
      <c r="F2931">
        <f t="shared" si="45"/>
        <v>0.79039999999999999</v>
      </c>
    </row>
    <row r="2932" spans="1:6" hidden="1" x14ac:dyDescent="0.25">
      <c r="A2932" t="s">
        <v>5</v>
      </c>
      <c r="B2932" t="s">
        <v>13</v>
      </c>
      <c r="C2932">
        <v>200</v>
      </c>
      <c r="D2932">
        <v>12832478711700</v>
      </c>
      <c r="E2932">
        <v>12832479555400</v>
      </c>
      <c r="F2932">
        <f t="shared" si="45"/>
        <v>0.84370000000000001</v>
      </c>
    </row>
    <row r="2933" spans="1:6" hidden="1" x14ac:dyDescent="0.25">
      <c r="A2933" t="s">
        <v>5</v>
      </c>
      <c r="B2933" t="s">
        <v>14</v>
      </c>
      <c r="C2933">
        <v>200</v>
      </c>
      <c r="D2933">
        <v>12832494769000</v>
      </c>
      <c r="E2933">
        <v>12832496020400</v>
      </c>
      <c r="F2933">
        <f t="shared" si="45"/>
        <v>1.2514000000000001</v>
      </c>
    </row>
    <row r="2934" spans="1:6" hidden="1" x14ac:dyDescent="0.25">
      <c r="A2934" t="s">
        <v>5</v>
      </c>
      <c r="B2934" t="s">
        <v>15</v>
      </c>
      <c r="C2934">
        <v>200</v>
      </c>
      <c r="D2934">
        <v>12832510565300</v>
      </c>
      <c r="E2934">
        <v>12832511553300</v>
      </c>
      <c r="F2934">
        <f t="shared" si="45"/>
        <v>0.98799999999999999</v>
      </c>
    </row>
    <row r="2935" spans="1:6" hidden="1" x14ac:dyDescent="0.25">
      <c r="A2935" t="s">
        <v>5</v>
      </c>
      <c r="B2935" t="s">
        <v>16</v>
      </c>
      <c r="C2935">
        <v>200</v>
      </c>
      <c r="D2935">
        <v>12832526759300</v>
      </c>
      <c r="E2935">
        <v>12832527698500</v>
      </c>
      <c r="F2935">
        <f t="shared" si="45"/>
        <v>0.93920000000000003</v>
      </c>
    </row>
    <row r="2936" spans="1:6" hidden="1" x14ac:dyDescent="0.25">
      <c r="A2936" t="s">
        <v>5</v>
      </c>
      <c r="B2936" t="s">
        <v>17</v>
      </c>
      <c r="C2936">
        <v>200</v>
      </c>
      <c r="D2936">
        <v>12832542866300</v>
      </c>
      <c r="E2936">
        <v>12832543680500</v>
      </c>
      <c r="F2936">
        <f t="shared" si="45"/>
        <v>0.81420000000000003</v>
      </c>
    </row>
    <row r="2937" spans="1:6" hidden="1" x14ac:dyDescent="0.25">
      <c r="A2937" t="s">
        <v>5</v>
      </c>
      <c r="B2937" t="s">
        <v>18</v>
      </c>
      <c r="C2937">
        <v>200</v>
      </c>
      <c r="D2937">
        <v>12832558907600</v>
      </c>
      <c r="E2937">
        <v>12832559766800</v>
      </c>
      <c r="F2937">
        <f t="shared" si="45"/>
        <v>0.85919999999999996</v>
      </c>
    </row>
    <row r="2938" spans="1:6" hidden="1" x14ac:dyDescent="0.25">
      <c r="A2938" t="s">
        <v>5</v>
      </c>
      <c r="B2938" t="s">
        <v>19</v>
      </c>
      <c r="C2938">
        <v>200</v>
      </c>
      <c r="D2938">
        <v>12832575248200</v>
      </c>
      <c r="E2938">
        <v>12832576180600</v>
      </c>
      <c r="F2938">
        <f t="shared" si="45"/>
        <v>0.93240000000000001</v>
      </c>
    </row>
    <row r="2939" spans="1:6" hidden="1" x14ac:dyDescent="0.25">
      <c r="A2939" t="s">
        <v>5</v>
      </c>
      <c r="B2939" t="s">
        <v>20</v>
      </c>
      <c r="C2939">
        <v>200</v>
      </c>
      <c r="D2939">
        <v>12832590705300</v>
      </c>
      <c r="E2939">
        <v>12832591667400</v>
      </c>
      <c r="F2939">
        <f t="shared" si="45"/>
        <v>0.96209999999999996</v>
      </c>
    </row>
    <row r="2940" spans="1:6" x14ac:dyDescent="0.25">
      <c r="A2940" t="s">
        <v>5</v>
      </c>
      <c r="B2940" t="s">
        <v>26</v>
      </c>
      <c r="C2940">
        <v>200</v>
      </c>
      <c r="D2940">
        <v>12832605958000</v>
      </c>
      <c r="E2940">
        <v>12832609377600</v>
      </c>
      <c r="F2940">
        <f t="shared" si="45"/>
        <v>3.4196</v>
      </c>
    </row>
    <row r="2941" spans="1:6" hidden="1" x14ac:dyDescent="0.25">
      <c r="A2941" t="s">
        <v>5</v>
      </c>
      <c r="B2941" t="s">
        <v>8</v>
      </c>
      <c r="C2941">
        <v>200</v>
      </c>
      <c r="D2941">
        <v>12833012549100</v>
      </c>
      <c r="E2941">
        <v>12833013619400</v>
      </c>
      <c r="F2941">
        <f t="shared" si="45"/>
        <v>1.0703</v>
      </c>
    </row>
    <row r="2942" spans="1:6" hidden="1" x14ac:dyDescent="0.25">
      <c r="A2942" t="s">
        <v>5</v>
      </c>
      <c r="B2942" t="s">
        <v>9</v>
      </c>
      <c r="C2942">
        <v>200</v>
      </c>
      <c r="D2942">
        <v>12833028484100</v>
      </c>
      <c r="E2942">
        <v>12833029372000</v>
      </c>
      <c r="F2942">
        <f t="shared" si="45"/>
        <v>0.88790000000000002</v>
      </c>
    </row>
    <row r="2943" spans="1:6" hidden="1" x14ac:dyDescent="0.25">
      <c r="A2943" t="s">
        <v>5</v>
      </c>
      <c r="B2943" t="s">
        <v>10</v>
      </c>
      <c r="C2943">
        <v>200</v>
      </c>
      <c r="D2943">
        <v>12833043613500</v>
      </c>
      <c r="E2943">
        <v>12833044457900</v>
      </c>
      <c r="F2943">
        <f t="shared" si="45"/>
        <v>0.84440000000000004</v>
      </c>
    </row>
    <row r="2944" spans="1:6" hidden="1" x14ac:dyDescent="0.25">
      <c r="A2944" t="s">
        <v>5</v>
      </c>
      <c r="B2944" t="s">
        <v>11</v>
      </c>
      <c r="C2944">
        <v>200</v>
      </c>
      <c r="D2944">
        <v>12833058903600</v>
      </c>
      <c r="E2944">
        <v>12833059733100</v>
      </c>
      <c r="F2944">
        <f t="shared" si="45"/>
        <v>0.82950000000000002</v>
      </c>
    </row>
    <row r="2945" spans="1:6" hidden="1" x14ac:dyDescent="0.25">
      <c r="A2945" t="s">
        <v>5</v>
      </c>
      <c r="B2945" t="s">
        <v>12</v>
      </c>
      <c r="C2945">
        <v>200</v>
      </c>
      <c r="D2945">
        <v>12833074542500</v>
      </c>
      <c r="E2945">
        <v>12833075436900</v>
      </c>
      <c r="F2945">
        <f t="shared" si="45"/>
        <v>0.89439999999999997</v>
      </c>
    </row>
    <row r="2946" spans="1:6" hidden="1" x14ac:dyDescent="0.25">
      <c r="A2946" t="s">
        <v>5</v>
      </c>
      <c r="B2946" t="s">
        <v>13</v>
      </c>
      <c r="C2946">
        <v>200</v>
      </c>
      <c r="D2946">
        <v>12833090044200</v>
      </c>
      <c r="E2946">
        <v>12833090842400</v>
      </c>
      <c r="F2946">
        <f t="shared" ref="F2946:F3009" si="46">(E2946-D2946)/1000000</f>
        <v>0.79820000000000002</v>
      </c>
    </row>
    <row r="2947" spans="1:6" hidden="1" x14ac:dyDescent="0.25">
      <c r="A2947" t="s">
        <v>5</v>
      </c>
      <c r="B2947" t="s">
        <v>14</v>
      </c>
      <c r="C2947">
        <v>200</v>
      </c>
      <c r="D2947">
        <v>12833105699200</v>
      </c>
      <c r="E2947">
        <v>12833106689300</v>
      </c>
      <c r="F2947">
        <f t="shared" si="46"/>
        <v>0.99009999999999998</v>
      </c>
    </row>
    <row r="2948" spans="1:6" hidden="1" x14ac:dyDescent="0.25">
      <c r="A2948" t="s">
        <v>5</v>
      </c>
      <c r="B2948" t="s">
        <v>15</v>
      </c>
      <c r="C2948">
        <v>200</v>
      </c>
      <c r="D2948">
        <v>12833121632000</v>
      </c>
      <c r="E2948">
        <v>12833122583100</v>
      </c>
      <c r="F2948">
        <f t="shared" si="46"/>
        <v>0.95109999999999995</v>
      </c>
    </row>
    <row r="2949" spans="1:6" hidden="1" x14ac:dyDescent="0.25">
      <c r="A2949" t="s">
        <v>5</v>
      </c>
      <c r="B2949" t="s">
        <v>16</v>
      </c>
      <c r="C2949">
        <v>200</v>
      </c>
      <c r="D2949">
        <v>12833136708200</v>
      </c>
      <c r="E2949">
        <v>12833137739700</v>
      </c>
      <c r="F2949">
        <f t="shared" si="46"/>
        <v>1.0315000000000001</v>
      </c>
    </row>
    <row r="2950" spans="1:6" hidden="1" x14ac:dyDescent="0.25">
      <c r="A2950" t="s">
        <v>5</v>
      </c>
      <c r="B2950" t="s">
        <v>17</v>
      </c>
      <c r="C2950">
        <v>200</v>
      </c>
      <c r="D2950">
        <v>12833151528100</v>
      </c>
      <c r="E2950">
        <v>12833152323200</v>
      </c>
      <c r="F2950">
        <f t="shared" si="46"/>
        <v>0.79510000000000003</v>
      </c>
    </row>
    <row r="2951" spans="1:6" hidden="1" x14ac:dyDescent="0.25">
      <c r="A2951" t="s">
        <v>5</v>
      </c>
      <c r="B2951" t="s">
        <v>18</v>
      </c>
      <c r="C2951">
        <v>200</v>
      </c>
      <c r="D2951">
        <v>12833167276400</v>
      </c>
      <c r="E2951">
        <v>12833168070000</v>
      </c>
      <c r="F2951">
        <f t="shared" si="46"/>
        <v>0.79359999999999997</v>
      </c>
    </row>
    <row r="2952" spans="1:6" hidden="1" x14ac:dyDescent="0.25">
      <c r="A2952" t="s">
        <v>5</v>
      </c>
      <c r="B2952" t="s">
        <v>19</v>
      </c>
      <c r="C2952">
        <v>200</v>
      </c>
      <c r="D2952">
        <v>12833183333000</v>
      </c>
      <c r="E2952">
        <v>12833184104600</v>
      </c>
      <c r="F2952">
        <f t="shared" si="46"/>
        <v>0.77159999999999995</v>
      </c>
    </row>
    <row r="2953" spans="1:6" hidden="1" x14ac:dyDescent="0.25">
      <c r="A2953" t="s">
        <v>5</v>
      </c>
      <c r="B2953" t="s">
        <v>20</v>
      </c>
      <c r="C2953">
        <v>200</v>
      </c>
      <c r="D2953">
        <v>12833199011400</v>
      </c>
      <c r="E2953">
        <v>12833200116700</v>
      </c>
      <c r="F2953">
        <f t="shared" si="46"/>
        <v>1.1052999999999999</v>
      </c>
    </row>
    <row r="2954" spans="1:6" hidden="1" x14ac:dyDescent="0.25">
      <c r="A2954" t="s">
        <v>5</v>
      </c>
      <c r="B2954" t="s">
        <v>21</v>
      </c>
      <c r="C2954">
        <v>200</v>
      </c>
      <c r="D2954">
        <v>12833215178900</v>
      </c>
      <c r="E2954">
        <v>12833216196600</v>
      </c>
      <c r="F2954">
        <f t="shared" si="46"/>
        <v>1.0177</v>
      </c>
    </row>
    <row r="2955" spans="1:6" hidden="1" x14ac:dyDescent="0.25">
      <c r="A2955" t="s">
        <v>5</v>
      </c>
      <c r="B2955" t="s">
        <v>27</v>
      </c>
      <c r="C2955">
        <v>200</v>
      </c>
      <c r="D2955">
        <v>12833230162700</v>
      </c>
      <c r="E2955">
        <v>12833230964800</v>
      </c>
      <c r="F2955">
        <f t="shared" si="46"/>
        <v>0.80210000000000004</v>
      </c>
    </row>
    <row r="2956" spans="1:6" x14ac:dyDescent="0.25">
      <c r="A2956" t="s">
        <v>5</v>
      </c>
      <c r="B2956" t="s">
        <v>28</v>
      </c>
      <c r="C2956">
        <v>200</v>
      </c>
      <c r="D2956">
        <v>12833244639600</v>
      </c>
      <c r="E2956">
        <v>12833247849600</v>
      </c>
      <c r="F2956">
        <f t="shared" si="46"/>
        <v>3.21</v>
      </c>
    </row>
    <row r="2957" spans="1:6" hidden="1" x14ac:dyDescent="0.25">
      <c r="A2957" t="s">
        <v>5</v>
      </c>
      <c r="B2957" t="s">
        <v>8</v>
      </c>
      <c r="C2957">
        <v>200</v>
      </c>
      <c r="D2957">
        <v>12833386461000</v>
      </c>
      <c r="E2957">
        <v>12833387610700</v>
      </c>
      <c r="F2957">
        <f t="shared" si="46"/>
        <v>1.1496999999999999</v>
      </c>
    </row>
    <row r="2958" spans="1:6" hidden="1" x14ac:dyDescent="0.25">
      <c r="A2958" t="s">
        <v>5</v>
      </c>
      <c r="B2958" t="s">
        <v>9</v>
      </c>
      <c r="C2958">
        <v>200</v>
      </c>
      <c r="D2958">
        <v>12833402747300</v>
      </c>
      <c r="E2958">
        <v>12833403632900</v>
      </c>
      <c r="F2958">
        <f t="shared" si="46"/>
        <v>0.88560000000000005</v>
      </c>
    </row>
    <row r="2959" spans="1:6" hidden="1" x14ac:dyDescent="0.25">
      <c r="A2959" t="s">
        <v>5</v>
      </c>
      <c r="B2959" t="s">
        <v>10</v>
      </c>
      <c r="C2959">
        <v>200</v>
      </c>
      <c r="D2959">
        <v>12833418161900</v>
      </c>
      <c r="E2959">
        <v>12833418961600</v>
      </c>
      <c r="F2959">
        <f t="shared" si="46"/>
        <v>0.79969999999999997</v>
      </c>
    </row>
    <row r="2960" spans="1:6" hidden="1" x14ac:dyDescent="0.25">
      <c r="A2960" t="s">
        <v>5</v>
      </c>
      <c r="B2960" t="s">
        <v>11</v>
      </c>
      <c r="C2960">
        <v>200</v>
      </c>
      <c r="D2960">
        <v>12833433364800</v>
      </c>
      <c r="E2960">
        <v>12833434204900</v>
      </c>
      <c r="F2960">
        <f t="shared" si="46"/>
        <v>0.84009999999999996</v>
      </c>
    </row>
    <row r="2961" spans="1:6" hidden="1" x14ac:dyDescent="0.25">
      <c r="A2961" t="s">
        <v>5</v>
      </c>
      <c r="B2961" t="s">
        <v>12</v>
      </c>
      <c r="C2961">
        <v>200</v>
      </c>
      <c r="D2961">
        <v>12833448896400</v>
      </c>
      <c r="E2961">
        <v>12833449701900</v>
      </c>
      <c r="F2961">
        <f t="shared" si="46"/>
        <v>0.80549999999999999</v>
      </c>
    </row>
    <row r="2962" spans="1:6" hidden="1" x14ac:dyDescent="0.25">
      <c r="A2962" t="s">
        <v>5</v>
      </c>
      <c r="B2962" t="s">
        <v>13</v>
      </c>
      <c r="C2962">
        <v>200</v>
      </c>
      <c r="D2962">
        <v>12833464945400</v>
      </c>
      <c r="E2962">
        <v>12833465814400</v>
      </c>
      <c r="F2962">
        <f t="shared" si="46"/>
        <v>0.86899999999999999</v>
      </c>
    </row>
    <row r="2963" spans="1:6" hidden="1" x14ac:dyDescent="0.25">
      <c r="A2963" t="s">
        <v>5</v>
      </c>
      <c r="B2963" t="s">
        <v>14</v>
      </c>
      <c r="C2963">
        <v>200</v>
      </c>
      <c r="D2963">
        <v>12833481228100</v>
      </c>
      <c r="E2963">
        <v>12833482118400</v>
      </c>
      <c r="F2963">
        <f t="shared" si="46"/>
        <v>0.89029999999999998</v>
      </c>
    </row>
    <row r="2964" spans="1:6" hidden="1" x14ac:dyDescent="0.25">
      <c r="A2964" t="s">
        <v>5</v>
      </c>
      <c r="B2964" t="s">
        <v>15</v>
      </c>
      <c r="C2964">
        <v>200</v>
      </c>
      <c r="D2964">
        <v>12833496181200</v>
      </c>
      <c r="E2964">
        <v>12833497047000</v>
      </c>
      <c r="F2964">
        <f t="shared" si="46"/>
        <v>0.86580000000000001</v>
      </c>
    </row>
    <row r="2965" spans="1:6" hidden="1" x14ac:dyDescent="0.25">
      <c r="A2965" t="s">
        <v>5</v>
      </c>
      <c r="B2965" t="s">
        <v>16</v>
      </c>
      <c r="C2965">
        <v>200</v>
      </c>
      <c r="D2965">
        <v>12833511321900</v>
      </c>
      <c r="E2965">
        <v>12833512198700</v>
      </c>
      <c r="F2965">
        <f t="shared" si="46"/>
        <v>0.87680000000000002</v>
      </c>
    </row>
    <row r="2966" spans="1:6" hidden="1" x14ac:dyDescent="0.25">
      <c r="A2966" t="s">
        <v>5</v>
      </c>
      <c r="B2966" t="s">
        <v>17</v>
      </c>
      <c r="C2966">
        <v>200</v>
      </c>
      <c r="D2966">
        <v>12833526684000</v>
      </c>
      <c r="E2966">
        <v>12833527492200</v>
      </c>
      <c r="F2966">
        <f t="shared" si="46"/>
        <v>0.80820000000000003</v>
      </c>
    </row>
    <row r="2967" spans="1:6" hidden="1" x14ac:dyDescent="0.25">
      <c r="A2967" t="s">
        <v>5</v>
      </c>
      <c r="B2967" t="s">
        <v>18</v>
      </c>
      <c r="C2967">
        <v>200</v>
      </c>
      <c r="D2967">
        <v>12833541612500</v>
      </c>
      <c r="E2967">
        <v>12833542397100</v>
      </c>
      <c r="F2967">
        <f t="shared" si="46"/>
        <v>0.78459999999999996</v>
      </c>
    </row>
    <row r="2968" spans="1:6" hidden="1" x14ac:dyDescent="0.25">
      <c r="A2968" t="s">
        <v>5</v>
      </c>
      <c r="B2968" t="s">
        <v>19</v>
      </c>
      <c r="C2968">
        <v>200</v>
      </c>
      <c r="D2968">
        <v>12833557707600</v>
      </c>
      <c r="E2968">
        <v>12833558466400</v>
      </c>
      <c r="F2968">
        <f t="shared" si="46"/>
        <v>0.75880000000000003</v>
      </c>
    </row>
    <row r="2969" spans="1:6" hidden="1" x14ac:dyDescent="0.25">
      <c r="A2969" t="s">
        <v>5</v>
      </c>
      <c r="B2969" t="s">
        <v>20</v>
      </c>
      <c r="C2969">
        <v>200</v>
      </c>
      <c r="D2969">
        <v>12833573162900</v>
      </c>
      <c r="E2969">
        <v>12833574482000</v>
      </c>
      <c r="F2969">
        <f t="shared" si="46"/>
        <v>1.3190999999999999</v>
      </c>
    </row>
    <row r="2970" spans="1:6" hidden="1" x14ac:dyDescent="0.25">
      <c r="A2970" t="s">
        <v>5</v>
      </c>
      <c r="B2970" t="s">
        <v>21</v>
      </c>
      <c r="C2970">
        <v>200</v>
      </c>
      <c r="D2970">
        <v>12833588863600</v>
      </c>
      <c r="E2970">
        <v>12833589837900</v>
      </c>
      <c r="F2970">
        <f t="shared" si="46"/>
        <v>0.97430000000000005</v>
      </c>
    </row>
    <row r="2971" spans="1:6" x14ac:dyDescent="0.25">
      <c r="A2971" t="s">
        <v>24</v>
      </c>
      <c r="B2971" t="s">
        <v>31</v>
      </c>
      <c r="C2971">
        <v>200</v>
      </c>
      <c r="D2971">
        <v>12833604252400</v>
      </c>
      <c r="E2971">
        <v>12833621979500</v>
      </c>
      <c r="F2971">
        <f t="shared" si="46"/>
        <v>17.7271</v>
      </c>
    </row>
    <row r="2972" spans="1:6" hidden="1" x14ac:dyDescent="0.25">
      <c r="A2972" t="s">
        <v>5</v>
      </c>
      <c r="B2972" t="s">
        <v>8</v>
      </c>
      <c r="C2972">
        <v>200</v>
      </c>
      <c r="D2972">
        <v>12833714561400</v>
      </c>
      <c r="E2972">
        <v>12833715387700</v>
      </c>
      <c r="F2972">
        <f t="shared" si="46"/>
        <v>0.82630000000000003</v>
      </c>
    </row>
    <row r="2973" spans="1:6" hidden="1" x14ac:dyDescent="0.25">
      <c r="A2973" t="s">
        <v>5</v>
      </c>
      <c r="B2973" t="s">
        <v>9</v>
      </c>
      <c r="C2973">
        <v>200</v>
      </c>
      <c r="D2973">
        <v>12833729740200</v>
      </c>
      <c r="E2973">
        <v>12833730629000</v>
      </c>
      <c r="F2973">
        <f t="shared" si="46"/>
        <v>0.88880000000000003</v>
      </c>
    </row>
    <row r="2974" spans="1:6" hidden="1" x14ac:dyDescent="0.25">
      <c r="A2974" t="s">
        <v>5</v>
      </c>
      <c r="B2974" t="s">
        <v>10</v>
      </c>
      <c r="C2974">
        <v>200</v>
      </c>
      <c r="D2974">
        <v>12833745500800</v>
      </c>
      <c r="E2974">
        <v>12833746327300</v>
      </c>
      <c r="F2974">
        <f t="shared" si="46"/>
        <v>0.82650000000000001</v>
      </c>
    </row>
    <row r="2975" spans="1:6" hidden="1" x14ac:dyDescent="0.25">
      <c r="A2975" t="s">
        <v>5</v>
      </c>
      <c r="B2975" t="s">
        <v>11</v>
      </c>
      <c r="C2975">
        <v>200</v>
      </c>
      <c r="D2975">
        <v>12833761547000</v>
      </c>
      <c r="E2975">
        <v>12833762483900</v>
      </c>
      <c r="F2975">
        <f t="shared" si="46"/>
        <v>0.93689999999999996</v>
      </c>
    </row>
    <row r="2976" spans="1:6" hidden="1" x14ac:dyDescent="0.25">
      <c r="A2976" t="s">
        <v>5</v>
      </c>
      <c r="B2976" t="s">
        <v>12</v>
      </c>
      <c r="C2976">
        <v>200</v>
      </c>
      <c r="D2976">
        <v>12833776838000</v>
      </c>
      <c r="E2976">
        <v>12833777728600</v>
      </c>
      <c r="F2976">
        <f t="shared" si="46"/>
        <v>0.89059999999999995</v>
      </c>
    </row>
    <row r="2977" spans="1:6" hidden="1" x14ac:dyDescent="0.25">
      <c r="A2977" t="s">
        <v>5</v>
      </c>
      <c r="B2977" t="s">
        <v>13</v>
      </c>
      <c r="C2977">
        <v>200</v>
      </c>
      <c r="D2977">
        <v>12833792717300</v>
      </c>
      <c r="E2977">
        <v>12833793526900</v>
      </c>
      <c r="F2977">
        <f t="shared" si="46"/>
        <v>0.80959999999999999</v>
      </c>
    </row>
    <row r="2978" spans="1:6" hidden="1" x14ac:dyDescent="0.25">
      <c r="A2978" t="s">
        <v>5</v>
      </c>
      <c r="B2978" t="s">
        <v>14</v>
      </c>
      <c r="C2978">
        <v>200</v>
      </c>
      <c r="D2978">
        <v>12833808150900</v>
      </c>
      <c r="E2978">
        <v>12833809015200</v>
      </c>
      <c r="F2978">
        <f t="shared" si="46"/>
        <v>0.86429999999999996</v>
      </c>
    </row>
    <row r="2979" spans="1:6" hidden="1" x14ac:dyDescent="0.25">
      <c r="A2979" t="s">
        <v>5</v>
      </c>
      <c r="B2979" t="s">
        <v>15</v>
      </c>
      <c r="C2979">
        <v>200</v>
      </c>
      <c r="D2979">
        <v>12833823683800</v>
      </c>
      <c r="E2979">
        <v>12833824525000</v>
      </c>
      <c r="F2979">
        <f t="shared" si="46"/>
        <v>0.84119999999999995</v>
      </c>
    </row>
    <row r="2980" spans="1:6" hidden="1" x14ac:dyDescent="0.25">
      <c r="A2980" t="s">
        <v>5</v>
      </c>
      <c r="B2980" t="s">
        <v>16</v>
      </c>
      <c r="C2980">
        <v>200</v>
      </c>
      <c r="D2980">
        <v>12833839236700</v>
      </c>
      <c r="E2980">
        <v>12833840274700</v>
      </c>
      <c r="F2980">
        <f t="shared" si="46"/>
        <v>1.038</v>
      </c>
    </row>
    <row r="2981" spans="1:6" hidden="1" x14ac:dyDescent="0.25">
      <c r="A2981" t="s">
        <v>5</v>
      </c>
      <c r="B2981" t="s">
        <v>17</v>
      </c>
      <c r="C2981">
        <v>200</v>
      </c>
      <c r="D2981">
        <v>12833855452500</v>
      </c>
      <c r="E2981">
        <v>12833856274500</v>
      </c>
      <c r="F2981">
        <f t="shared" si="46"/>
        <v>0.82199999999999995</v>
      </c>
    </row>
    <row r="2982" spans="1:6" hidden="1" x14ac:dyDescent="0.25">
      <c r="A2982" t="s">
        <v>5</v>
      </c>
      <c r="B2982" t="s">
        <v>18</v>
      </c>
      <c r="C2982">
        <v>200</v>
      </c>
      <c r="D2982">
        <v>12833870774900</v>
      </c>
      <c r="E2982">
        <v>12833871575800</v>
      </c>
      <c r="F2982">
        <f t="shared" si="46"/>
        <v>0.80089999999999995</v>
      </c>
    </row>
    <row r="2983" spans="1:6" hidden="1" x14ac:dyDescent="0.25">
      <c r="A2983" t="s">
        <v>5</v>
      </c>
      <c r="B2983" t="s">
        <v>19</v>
      </c>
      <c r="C2983">
        <v>200</v>
      </c>
      <c r="D2983">
        <v>12833886313100</v>
      </c>
      <c r="E2983">
        <v>12833887072900</v>
      </c>
      <c r="F2983">
        <f t="shared" si="46"/>
        <v>0.75980000000000003</v>
      </c>
    </row>
    <row r="2984" spans="1:6" hidden="1" x14ac:dyDescent="0.25">
      <c r="A2984" t="s">
        <v>5</v>
      </c>
      <c r="B2984" t="s">
        <v>20</v>
      </c>
      <c r="C2984">
        <v>200</v>
      </c>
      <c r="D2984">
        <v>12833902448800</v>
      </c>
      <c r="E2984">
        <v>12833903451300</v>
      </c>
      <c r="F2984">
        <f t="shared" si="46"/>
        <v>1.0024999999999999</v>
      </c>
    </row>
    <row r="2985" spans="1:6" x14ac:dyDescent="0.25">
      <c r="A2985" t="s">
        <v>5</v>
      </c>
      <c r="B2985" t="s">
        <v>26</v>
      </c>
      <c r="C2985">
        <v>200</v>
      </c>
      <c r="D2985">
        <v>12833917807100</v>
      </c>
      <c r="E2985">
        <v>12833921941600</v>
      </c>
      <c r="F2985">
        <f t="shared" si="46"/>
        <v>4.1345000000000001</v>
      </c>
    </row>
    <row r="2986" spans="1:6" hidden="1" x14ac:dyDescent="0.25">
      <c r="A2986" t="s">
        <v>5</v>
      </c>
      <c r="B2986" t="s">
        <v>8</v>
      </c>
      <c r="C2986">
        <v>200</v>
      </c>
      <c r="D2986">
        <v>12834508663700</v>
      </c>
      <c r="E2986">
        <v>12834509578900</v>
      </c>
      <c r="F2986">
        <f t="shared" si="46"/>
        <v>0.91520000000000001</v>
      </c>
    </row>
    <row r="2987" spans="1:6" hidden="1" x14ac:dyDescent="0.25">
      <c r="A2987" t="s">
        <v>5</v>
      </c>
      <c r="B2987" t="s">
        <v>9</v>
      </c>
      <c r="C2987">
        <v>200</v>
      </c>
      <c r="D2987">
        <v>12834523661600</v>
      </c>
      <c r="E2987">
        <v>12834524561100</v>
      </c>
      <c r="F2987">
        <f t="shared" si="46"/>
        <v>0.89949999999999997</v>
      </c>
    </row>
    <row r="2988" spans="1:6" hidden="1" x14ac:dyDescent="0.25">
      <c r="A2988" t="s">
        <v>5</v>
      </c>
      <c r="B2988" t="s">
        <v>10</v>
      </c>
      <c r="C2988">
        <v>200</v>
      </c>
      <c r="D2988">
        <v>12834539796100</v>
      </c>
      <c r="E2988">
        <v>12834540608800</v>
      </c>
      <c r="F2988">
        <f t="shared" si="46"/>
        <v>0.81269999999999998</v>
      </c>
    </row>
    <row r="2989" spans="1:6" hidden="1" x14ac:dyDescent="0.25">
      <c r="A2989" t="s">
        <v>5</v>
      </c>
      <c r="B2989" t="s">
        <v>11</v>
      </c>
      <c r="C2989">
        <v>200</v>
      </c>
      <c r="D2989">
        <v>12834555268200</v>
      </c>
      <c r="E2989">
        <v>12834556116400</v>
      </c>
      <c r="F2989">
        <f t="shared" si="46"/>
        <v>0.84819999999999995</v>
      </c>
    </row>
    <row r="2990" spans="1:6" hidden="1" x14ac:dyDescent="0.25">
      <c r="A2990" t="s">
        <v>5</v>
      </c>
      <c r="B2990" t="s">
        <v>12</v>
      </c>
      <c r="C2990">
        <v>200</v>
      </c>
      <c r="D2990">
        <v>12834570751900</v>
      </c>
      <c r="E2990">
        <v>12834571561700</v>
      </c>
      <c r="F2990">
        <f t="shared" si="46"/>
        <v>0.80979999999999996</v>
      </c>
    </row>
    <row r="2991" spans="1:6" hidden="1" x14ac:dyDescent="0.25">
      <c r="A2991" t="s">
        <v>5</v>
      </c>
      <c r="B2991" t="s">
        <v>13</v>
      </c>
      <c r="C2991">
        <v>200</v>
      </c>
      <c r="D2991">
        <v>12834586932400</v>
      </c>
      <c r="E2991">
        <v>12834588369400</v>
      </c>
      <c r="F2991">
        <f t="shared" si="46"/>
        <v>1.4370000000000001</v>
      </c>
    </row>
    <row r="2992" spans="1:6" hidden="1" x14ac:dyDescent="0.25">
      <c r="A2992" t="s">
        <v>5</v>
      </c>
      <c r="B2992" t="s">
        <v>14</v>
      </c>
      <c r="C2992">
        <v>200</v>
      </c>
      <c r="D2992">
        <v>12834602455000</v>
      </c>
      <c r="E2992">
        <v>12834603378500</v>
      </c>
      <c r="F2992">
        <f t="shared" si="46"/>
        <v>0.92349999999999999</v>
      </c>
    </row>
    <row r="2993" spans="1:6" hidden="1" x14ac:dyDescent="0.25">
      <c r="A2993" t="s">
        <v>5</v>
      </c>
      <c r="B2993" t="s">
        <v>15</v>
      </c>
      <c r="C2993">
        <v>200</v>
      </c>
      <c r="D2993">
        <v>12834617932100</v>
      </c>
      <c r="E2993">
        <v>12834618769200</v>
      </c>
      <c r="F2993">
        <f t="shared" si="46"/>
        <v>0.83709999999999996</v>
      </c>
    </row>
    <row r="2994" spans="1:6" hidden="1" x14ac:dyDescent="0.25">
      <c r="A2994" t="s">
        <v>5</v>
      </c>
      <c r="B2994" t="s">
        <v>16</v>
      </c>
      <c r="C2994">
        <v>200</v>
      </c>
      <c r="D2994">
        <v>12834633523100</v>
      </c>
      <c r="E2994">
        <v>12834634427000</v>
      </c>
      <c r="F2994">
        <f t="shared" si="46"/>
        <v>0.90390000000000004</v>
      </c>
    </row>
    <row r="2995" spans="1:6" hidden="1" x14ac:dyDescent="0.25">
      <c r="A2995" t="s">
        <v>5</v>
      </c>
      <c r="B2995" t="s">
        <v>17</v>
      </c>
      <c r="C2995">
        <v>200</v>
      </c>
      <c r="D2995">
        <v>12834649513700</v>
      </c>
      <c r="E2995">
        <v>12834650301800</v>
      </c>
      <c r="F2995">
        <f t="shared" si="46"/>
        <v>0.78810000000000002</v>
      </c>
    </row>
    <row r="2996" spans="1:6" hidden="1" x14ac:dyDescent="0.25">
      <c r="A2996" t="s">
        <v>5</v>
      </c>
      <c r="B2996" t="s">
        <v>18</v>
      </c>
      <c r="C2996">
        <v>200</v>
      </c>
      <c r="D2996">
        <v>12834665096700</v>
      </c>
      <c r="E2996">
        <v>12834665904400</v>
      </c>
      <c r="F2996">
        <f t="shared" si="46"/>
        <v>0.80769999999999997</v>
      </c>
    </row>
    <row r="2997" spans="1:6" hidden="1" x14ac:dyDescent="0.25">
      <c r="A2997" t="s">
        <v>5</v>
      </c>
      <c r="B2997" t="s">
        <v>19</v>
      </c>
      <c r="C2997">
        <v>200</v>
      </c>
      <c r="D2997">
        <v>12834680835500</v>
      </c>
      <c r="E2997">
        <v>12834681827300</v>
      </c>
      <c r="F2997">
        <f t="shared" si="46"/>
        <v>0.99180000000000001</v>
      </c>
    </row>
    <row r="2998" spans="1:6" hidden="1" x14ac:dyDescent="0.25">
      <c r="A2998" t="s">
        <v>5</v>
      </c>
      <c r="B2998" t="s">
        <v>20</v>
      </c>
      <c r="C2998">
        <v>200</v>
      </c>
      <c r="D2998">
        <v>12834695632600</v>
      </c>
      <c r="E2998">
        <v>12834696713100</v>
      </c>
      <c r="F2998">
        <f t="shared" si="46"/>
        <v>1.0805</v>
      </c>
    </row>
    <row r="2999" spans="1:6" hidden="1" x14ac:dyDescent="0.25">
      <c r="A2999" t="s">
        <v>5</v>
      </c>
      <c r="B2999" t="s">
        <v>21</v>
      </c>
      <c r="C2999">
        <v>200</v>
      </c>
      <c r="D2999">
        <v>12834710694800</v>
      </c>
      <c r="E2999">
        <v>12834711677500</v>
      </c>
      <c r="F2999">
        <f t="shared" si="46"/>
        <v>0.98270000000000002</v>
      </c>
    </row>
    <row r="3000" spans="1:6" hidden="1" x14ac:dyDescent="0.25">
      <c r="A3000" t="s">
        <v>5</v>
      </c>
      <c r="B3000" t="s">
        <v>27</v>
      </c>
      <c r="C3000">
        <v>200</v>
      </c>
      <c r="D3000">
        <v>12834725975300</v>
      </c>
      <c r="E3000">
        <v>12834726792600</v>
      </c>
      <c r="F3000">
        <f t="shared" si="46"/>
        <v>0.81730000000000003</v>
      </c>
    </row>
    <row r="3001" spans="1:6" x14ac:dyDescent="0.25">
      <c r="A3001" t="s">
        <v>5</v>
      </c>
      <c r="B3001" t="s">
        <v>28</v>
      </c>
      <c r="C3001">
        <v>200</v>
      </c>
      <c r="D3001">
        <v>12834741871500</v>
      </c>
      <c r="E3001">
        <v>12834745119300</v>
      </c>
      <c r="F3001">
        <f t="shared" si="46"/>
        <v>3.2477999999999998</v>
      </c>
    </row>
    <row r="3002" spans="1:6" hidden="1" x14ac:dyDescent="0.25">
      <c r="A3002" t="s">
        <v>5</v>
      </c>
      <c r="B3002" t="s">
        <v>8</v>
      </c>
      <c r="C3002">
        <v>200</v>
      </c>
      <c r="D3002">
        <v>12834914014200</v>
      </c>
      <c r="E3002">
        <v>12834914827800</v>
      </c>
      <c r="F3002">
        <f t="shared" si="46"/>
        <v>0.81359999999999999</v>
      </c>
    </row>
    <row r="3003" spans="1:6" hidden="1" x14ac:dyDescent="0.25">
      <c r="A3003" t="s">
        <v>5</v>
      </c>
      <c r="B3003" t="s">
        <v>9</v>
      </c>
      <c r="C3003">
        <v>200</v>
      </c>
      <c r="D3003">
        <v>12834929513100</v>
      </c>
      <c r="E3003">
        <v>12834930401500</v>
      </c>
      <c r="F3003">
        <f t="shared" si="46"/>
        <v>0.88839999999999997</v>
      </c>
    </row>
    <row r="3004" spans="1:6" hidden="1" x14ac:dyDescent="0.25">
      <c r="A3004" t="s">
        <v>5</v>
      </c>
      <c r="B3004" t="s">
        <v>10</v>
      </c>
      <c r="C3004">
        <v>200</v>
      </c>
      <c r="D3004">
        <v>12834944640900</v>
      </c>
      <c r="E3004">
        <v>12834945449900</v>
      </c>
      <c r="F3004">
        <f t="shared" si="46"/>
        <v>0.80900000000000005</v>
      </c>
    </row>
    <row r="3005" spans="1:6" hidden="1" x14ac:dyDescent="0.25">
      <c r="A3005" t="s">
        <v>5</v>
      </c>
      <c r="B3005" t="s">
        <v>11</v>
      </c>
      <c r="C3005">
        <v>200</v>
      </c>
      <c r="D3005">
        <v>12834960230700</v>
      </c>
      <c r="E3005">
        <v>12834961372200</v>
      </c>
      <c r="F3005">
        <f t="shared" si="46"/>
        <v>1.1415</v>
      </c>
    </row>
    <row r="3006" spans="1:6" hidden="1" x14ac:dyDescent="0.25">
      <c r="A3006" t="s">
        <v>5</v>
      </c>
      <c r="B3006" t="s">
        <v>12</v>
      </c>
      <c r="C3006">
        <v>200</v>
      </c>
      <c r="D3006">
        <v>12834975700300</v>
      </c>
      <c r="E3006">
        <v>12834976572300</v>
      </c>
      <c r="F3006">
        <f t="shared" si="46"/>
        <v>0.872</v>
      </c>
    </row>
    <row r="3007" spans="1:6" hidden="1" x14ac:dyDescent="0.25">
      <c r="A3007" t="s">
        <v>5</v>
      </c>
      <c r="B3007" t="s">
        <v>13</v>
      </c>
      <c r="C3007">
        <v>200</v>
      </c>
      <c r="D3007">
        <v>12834991448200</v>
      </c>
      <c r="E3007">
        <v>12834992293100</v>
      </c>
      <c r="F3007">
        <f t="shared" si="46"/>
        <v>0.84489999999999998</v>
      </c>
    </row>
    <row r="3008" spans="1:6" hidden="1" x14ac:dyDescent="0.25">
      <c r="A3008" t="s">
        <v>5</v>
      </c>
      <c r="B3008" t="s">
        <v>14</v>
      </c>
      <c r="C3008">
        <v>200</v>
      </c>
      <c r="D3008">
        <v>12835007266800</v>
      </c>
      <c r="E3008">
        <v>12835008196300</v>
      </c>
      <c r="F3008">
        <f t="shared" si="46"/>
        <v>0.92949999999999999</v>
      </c>
    </row>
    <row r="3009" spans="1:6" hidden="1" x14ac:dyDescent="0.25">
      <c r="A3009" t="s">
        <v>5</v>
      </c>
      <c r="B3009" t="s">
        <v>15</v>
      </c>
      <c r="C3009">
        <v>200</v>
      </c>
      <c r="D3009">
        <v>12835022536200</v>
      </c>
      <c r="E3009">
        <v>12835023421000</v>
      </c>
      <c r="F3009">
        <f t="shared" si="46"/>
        <v>0.88480000000000003</v>
      </c>
    </row>
    <row r="3010" spans="1:6" hidden="1" x14ac:dyDescent="0.25">
      <c r="A3010" t="s">
        <v>5</v>
      </c>
      <c r="B3010" t="s">
        <v>16</v>
      </c>
      <c r="C3010">
        <v>200</v>
      </c>
      <c r="D3010">
        <v>12835038100400</v>
      </c>
      <c r="E3010">
        <v>12835038960100</v>
      </c>
      <c r="F3010">
        <f t="shared" ref="F3010:F3049" si="47">(E3010-D3010)/1000000</f>
        <v>0.85970000000000002</v>
      </c>
    </row>
    <row r="3011" spans="1:6" hidden="1" x14ac:dyDescent="0.25">
      <c r="A3011" t="s">
        <v>5</v>
      </c>
      <c r="B3011" t="s">
        <v>17</v>
      </c>
      <c r="C3011">
        <v>200</v>
      </c>
      <c r="D3011">
        <v>12835053737800</v>
      </c>
      <c r="E3011">
        <v>12835054705100</v>
      </c>
      <c r="F3011">
        <f t="shared" si="47"/>
        <v>0.96730000000000005</v>
      </c>
    </row>
    <row r="3012" spans="1:6" hidden="1" x14ac:dyDescent="0.25">
      <c r="A3012" t="s">
        <v>5</v>
      </c>
      <c r="B3012" t="s">
        <v>18</v>
      </c>
      <c r="C3012">
        <v>200</v>
      </c>
      <c r="D3012">
        <v>12835069891300</v>
      </c>
      <c r="E3012">
        <v>12835071192000</v>
      </c>
      <c r="F3012">
        <f t="shared" si="47"/>
        <v>1.3007</v>
      </c>
    </row>
    <row r="3013" spans="1:6" hidden="1" x14ac:dyDescent="0.25">
      <c r="A3013" t="s">
        <v>5</v>
      </c>
      <c r="B3013" t="s">
        <v>19</v>
      </c>
      <c r="C3013">
        <v>200</v>
      </c>
      <c r="D3013">
        <v>12835085070400</v>
      </c>
      <c r="E3013">
        <v>12835085846400</v>
      </c>
      <c r="F3013">
        <f t="shared" si="47"/>
        <v>0.77600000000000002</v>
      </c>
    </row>
    <row r="3014" spans="1:6" hidden="1" x14ac:dyDescent="0.25">
      <c r="A3014" t="s">
        <v>5</v>
      </c>
      <c r="B3014" t="s">
        <v>20</v>
      </c>
      <c r="C3014">
        <v>200</v>
      </c>
      <c r="D3014">
        <v>12835100202700</v>
      </c>
      <c r="E3014">
        <v>12835101185800</v>
      </c>
      <c r="F3014">
        <f t="shared" si="47"/>
        <v>0.98309999999999997</v>
      </c>
    </row>
    <row r="3015" spans="1:6" hidden="1" x14ac:dyDescent="0.25">
      <c r="A3015" t="s">
        <v>5</v>
      </c>
      <c r="B3015" t="s">
        <v>21</v>
      </c>
      <c r="C3015">
        <v>200</v>
      </c>
      <c r="D3015">
        <v>12835115331100</v>
      </c>
      <c r="E3015">
        <v>12835116339100</v>
      </c>
      <c r="F3015">
        <f t="shared" si="47"/>
        <v>1.008</v>
      </c>
    </row>
    <row r="3016" spans="1:6" x14ac:dyDescent="0.25">
      <c r="A3016" t="s">
        <v>24</v>
      </c>
      <c r="B3016" t="s">
        <v>31</v>
      </c>
      <c r="C3016">
        <v>200</v>
      </c>
      <c r="D3016">
        <v>12835130349700</v>
      </c>
      <c r="E3016">
        <v>12835147001300</v>
      </c>
      <c r="F3016">
        <f t="shared" si="47"/>
        <v>16.651599999999998</v>
      </c>
    </row>
    <row r="3017" spans="1:6" hidden="1" x14ac:dyDescent="0.25">
      <c r="A3017" t="s">
        <v>5</v>
      </c>
      <c r="B3017" t="s">
        <v>8</v>
      </c>
      <c r="C3017">
        <v>200</v>
      </c>
      <c r="D3017">
        <v>12835207291800</v>
      </c>
      <c r="E3017">
        <v>12835208203200</v>
      </c>
      <c r="F3017">
        <f t="shared" si="47"/>
        <v>0.91139999999999999</v>
      </c>
    </row>
    <row r="3018" spans="1:6" hidden="1" x14ac:dyDescent="0.25">
      <c r="A3018" t="s">
        <v>5</v>
      </c>
      <c r="B3018" t="s">
        <v>9</v>
      </c>
      <c r="C3018">
        <v>200</v>
      </c>
      <c r="D3018">
        <v>12835222557700</v>
      </c>
      <c r="E3018">
        <v>12835223442500</v>
      </c>
      <c r="F3018">
        <f t="shared" si="47"/>
        <v>0.88480000000000003</v>
      </c>
    </row>
    <row r="3019" spans="1:6" hidden="1" x14ac:dyDescent="0.25">
      <c r="A3019" t="s">
        <v>5</v>
      </c>
      <c r="B3019" t="s">
        <v>10</v>
      </c>
      <c r="C3019">
        <v>200</v>
      </c>
      <c r="D3019">
        <v>12835238180800</v>
      </c>
      <c r="E3019">
        <v>12835238975900</v>
      </c>
      <c r="F3019">
        <f t="shared" si="47"/>
        <v>0.79510000000000003</v>
      </c>
    </row>
    <row r="3020" spans="1:6" hidden="1" x14ac:dyDescent="0.25">
      <c r="A3020" t="s">
        <v>5</v>
      </c>
      <c r="B3020" t="s">
        <v>11</v>
      </c>
      <c r="C3020">
        <v>200</v>
      </c>
      <c r="D3020">
        <v>12835253317600</v>
      </c>
      <c r="E3020">
        <v>12835254305200</v>
      </c>
      <c r="F3020">
        <f t="shared" si="47"/>
        <v>0.98760000000000003</v>
      </c>
    </row>
    <row r="3021" spans="1:6" hidden="1" x14ac:dyDescent="0.25">
      <c r="A3021" t="s">
        <v>5</v>
      </c>
      <c r="B3021" t="s">
        <v>12</v>
      </c>
      <c r="C3021">
        <v>200</v>
      </c>
      <c r="D3021">
        <v>12835269672600</v>
      </c>
      <c r="E3021">
        <v>12835270525900</v>
      </c>
      <c r="F3021">
        <f t="shared" si="47"/>
        <v>0.85329999999999995</v>
      </c>
    </row>
    <row r="3022" spans="1:6" hidden="1" x14ac:dyDescent="0.25">
      <c r="A3022" t="s">
        <v>5</v>
      </c>
      <c r="B3022" t="s">
        <v>13</v>
      </c>
      <c r="C3022">
        <v>200</v>
      </c>
      <c r="D3022">
        <v>12835285188500</v>
      </c>
      <c r="E3022">
        <v>12835286028300</v>
      </c>
      <c r="F3022">
        <f t="shared" si="47"/>
        <v>0.83979999999999999</v>
      </c>
    </row>
    <row r="3023" spans="1:6" hidden="1" x14ac:dyDescent="0.25">
      <c r="A3023" t="s">
        <v>5</v>
      </c>
      <c r="B3023" t="s">
        <v>14</v>
      </c>
      <c r="C3023">
        <v>200</v>
      </c>
      <c r="D3023">
        <v>12835300931900</v>
      </c>
      <c r="E3023">
        <v>12835301807500</v>
      </c>
      <c r="F3023">
        <f t="shared" si="47"/>
        <v>0.87560000000000004</v>
      </c>
    </row>
    <row r="3024" spans="1:6" hidden="1" x14ac:dyDescent="0.25">
      <c r="A3024" t="s">
        <v>5</v>
      </c>
      <c r="B3024" t="s">
        <v>15</v>
      </c>
      <c r="C3024">
        <v>200</v>
      </c>
      <c r="D3024">
        <v>12835316056000</v>
      </c>
      <c r="E3024">
        <v>12835316943000</v>
      </c>
      <c r="F3024">
        <f t="shared" si="47"/>
        <v>0.88700000000000001</v>
      </c>
    </row>
    <row r="3025" spans="1:6" hidden="1" x14ac:dyDescent="0.25">
      <c r="A3025" t="s">
        <v>5</v>
      </c>
      <c r="B3025" t="s">
        <v>16</v>
      </c>
      <c r="C3025">
        <v>200</v>
      </c>
      <c r="D3025">
        <v>12835331994600</v>
      </c>
      <c r="E3025">
        <v>12835332867800</v>
      </c>
      <c r="F3025">
        <f t="shared" si="47"/>
        <v>0.87319999999999998</v>
      </c>
    </row>
    <row r="3026" spans="1:6" hidden="1" x14ac:dyDescent="0.25">
      <c r="A3026" t="s">
        <v>5</v>
      </c>
      <c r="B3026" t="s">
        <v>17</v>
      </c>
      <c r="C3026">
        <v>200</v>
      </c>
      <c r="D3026">
        <v>12835348295400</v>
      </c>
      <c r="E3026">
        <v>12835349172600</v>
      </c>
      <c r="F3026">
        <f t="shared" si="47"/>
        <v>0.87719999999999998</v>
      </c>
    </row>
    <row r="3027" spans="1:6" hidden="1" x14ac:dyDescent="0.25">
      <c r="A3027" t="s">
        <v>5</v>
      </c>
      <c r="B3027" t="s">
        <v>18</v>
      </c>
      <c r="C3027">
        <v>200</v>
      </c>
      <c r="D3027">
        <v>12835364723900</v>
      </c>
      <c r="E3027">
        <v>12835365563400</v>
      </c>
      <c r="F3027">
        <f t="shared" si="47"/>
        <v>0.83950000000000002</v>
      </c>
    </row>
    <row r="3028" spans="1:6" hidden="1" x14ac:dyDescent="0.25">
      <c r="A3028" t="s">
        <v>5</v>
      </c>
      <c r="B3028" t="s">
        <v>19</v>
      </c>
      <c r="C3028">
        <v>200</v>
      </c>
      <c r="D3028">
        <v>12835379798600</v>
      </c>
      <c r="E3028">
        <v>12835380637100</v>
      </c>
      <c r="F3028">
        <f t="shared" si="47"/>
        <v>0.83850000000000002</v>
      </c>
    </row>
    <row r="3029" spans="1:6" hidden="1" x14ac:dyDescent="0.25">
      <c r="A3029" t="s">
        <v>5</v>
      </c>
      <c r="B3029" t="s">
        <v>20</v>
      </c>
      <c r="C3029">
        <v>200</v>
      </c>
      <c r="D3029">
        <v>12835395322300</v>
      </c>
      <c r="E3029">
        <v>12835396585900</v>
      </c>
      <c r="F3029">
        <f t="shared" si="47"/>
        <v>1.2636000000000001</v>
      </c>
    </row>
    <row r="3030" spans="1:6" x14ac:dyDescent="0.25">
      <c r="A3030" t="s">
        <v>5</v>
      </c>
      <c r="B3030" t="s">
        <v>26</v>
      </c>
      <c r="C3030">
        <v>200</v>
      </c>
      <c r="D3030">
        <v>12835410872900</v>
      </c>
      <c r="E3030">
        <v>12835416097800</v>
      </c>
      <c r="F3030">
        <f t="shared" si="47"/>
        <v>5.2248999999999999</v>
      </c>
    </row>
    <row r="3031" spans="1:6" hidden="1" x14ac:dyDescent="0.25">
      <c r="A3031" t="s">
        <v>5</v>
      </c>
      <c r="B3031" t="s">
        <v>8</v>
      </c>
      <c r="C3031">
        <v>200</v>
      </c>
      <c r="D3031">
        <v>12835845604500</v>
      </c>
      <c r="E3031">
        <v>12835846447000</v>
      </c>
      <c r="F3031">
        <f t="shared" si="47"/>
        <v>0.84250000000000003</v>
      </c>
    </row>
    <row r="3032" spans="1:6" hidden="1" x14ac:dyDescent="0.25">
      <c r="A3032" t="s">
        <v>5</v>
      </c>
      <c r="B3032" t="s">
        <v>9</v>
      </c>
      <c r="C3032">
        <v>200</v>
      </c>
      <c r="D3032">
        <v>12835861332400</v>
      </c>
      <c r="E3032">
        <v>12835862166800</v>
      </c>
      <c r="F3032">
        <f t="shared" si="47"/>
        <v>0.83440000000000003</v>
      </c>
    </row>
    <row r="3033" spans="1:6" hidden="1" x14ac:dyDescent="0.25">
      <c r="A3033" t="s">
        <v>5</v>
      </c>
      <c r="B3033" t="s">
        <v>10</v>
      </c>
      <c r="C3033">
        <v>200</v>
      </c>
      <c r="D3033">
        <v>12835876956800</v>
      </c>
      <c r="E3033">
        <v>12835877857900</v>
      </c>
      <c r="F3033">
        <f t="shared" si="47"/>
        <v>0.90110000000000001</v>
      </c>
    </row>
    <row r="3034" spans="1:6" hidden="1" x14ac:dyDescent="0.25">
      <c r="A3034" t="s">
        <v>5</v>
      </c>
      <c r="B3034" t="s">
        <v>11</v>
      </c>
      <c r="C3034">
        <v>200</v>
      </c>
      <c r="D3034">
        <v>12835892497100</v>
      </c>
      <c r="E3034">
        <v>12835893320000</v>
      </c>
      <c r="F3034">
        <f t="shared" si="47"/>
        <v>0.82289999999999996</v>
      </c>
    </row>
    <row r="3035" spans="1:6" hidden="1" x14ac:dyDescent="0.25">
      <c r="A3035" t="s">
        <v>5</v>
      </c>
      <c r="B3035" t="s">
        <v>12</v>
      </c>
      <c r="C3035">
        <v>200</v>
      </c>
      <c r="D3035">
        <v>12835908778800</v>
      </c>
      <c r="E3035">
        <v>12835909695400</v>
      </c>
      <c r="F3035">
        <f t="shared" si="47"/>
        <v>0.91659999999999997</v>
      </c>
    </row>
    <row r="3036" spans="1:6" hidden="1" x14ac:dyDescent="0.25">
      <c r="A3036" t="s">
        <v>5</v>
      </c>
      <c r="B3036" t="s">
        <v>13</v>
      </c>
      <c r="C3036">
        <v>200</v>
      </c>
      <c r="D3036">
        <v>12835924026000</v>
      </c>
      <c r="E3036">
        <v>12835924853200</v>
      </c>
      <c r="F3036">
        <f t="shared" si="47"/>
        <v>0.82720000000000005</v>
      </c>
    </row>
    <row r="3037" spans="1:6" hidden="1" x14ac:dyDescent="0.25">
      <c r="A3037" t="s">
        <v>5</v>
      </c>
      <c r="B3037" t="s">
        <v>14</v>
      </c>
      <c r="C3037">
        <v>200</v>
      </c>
      <c r="D3037">
        <v>12835939337900</v>
      </c>
      <c r="E3037">
        <v>12835940238700</v>
      </c>
      <c r="F3037">
        <f t="shared" si="47"/>
        <v>0.90080000000000005</v>
      </c>
    </row>
    <row r="3038" spans="1:6" hidden="1" x14ac:dyDescent="0.25">
      <c r="A3038" t="s">
        <v>5</v>
      </c>
      <c r="B3038" t="s">
        <v>15</v>
      </c>
      <c r="C3038">
        <v>200</v>
      </c>
      <c r="D3038">
        <v>12835954801200</v>
      </c>
      <c r="E3038">
        <v>12835955733000</v>
      </c>
      <c r="F3038">
        <f t="shared" si="47"/>
        <v>0.93179999999999996</v>
      </c>
    </row>
    <row r="3039" spans="1:6" hidden="1" x14ac:dyDescent="0.25">
      <c r="A3039" t="s">
        <v>5</v>
      </c>
      <c r="B3039" t="s">
        <v>16</v>
      </c>
      <c r="C3039">
        <v>200</v>
      </c>
      <c r="D3039">
        <v>12835971292400</v>
      </c>
      <c r="E3039">
        <v>12835972167100</v>
      </c>
      <c r="F3039">
        <f t="shared" si="47"/>
        <v>0.87470000000000003</v>
      </c>
    </row>
    <row r="3040" spans="1:6" hidden="1" x14ac:dyDescent="0.25">
      <c r="A3040" t="s">
        <v>5</v>
      </c>
      <c r="B3040" t="s">
        <v>17</v>
      </c>
      <c r="C3040">
        <v>200</v>
      </c>
      <c r="D3040">
        <v>12835986851500</v>
      </c>
      <c r="E3040">
        <v>12835987709700</v>
      </c>
      <c r="F3040">
        <f t="shared" si="47"/>
        <v>0.85819999999999996</v>
      </c>
    </row>
    <row r="3041" spans="1:6" hidden="1" x14ac:dyDescent="0.25">
      <c r="A3041" t="s">
        <v>5</v>
      </c>
      <c r="B3041" t="s">
        <v>18</v>
      </c>
      <c r="C3041">
        <v>200</v>
      </c>
      <c r="D3041">
        <v>12836002316100</v>
      </c>
      <c r="E3041">
        <v>12836003373600</v>
      </c>
      <c r="F3041">
        <f t="shared" si="47"/>
        <v>1.0575000000000001</v>
      </c>
    </row>
    <row r="3042" spans="1:6" hidden="1" x14ac:dyDescent="0.25">
      <c r="A3042" t="s">
        <v>5</v>
      </c>
      <c r="B3042" t="s">
        <v>19</v>
      </c>
      <c r="C3042">
        <v>200</v>
      </c>
      <c r="D3042">
        <v>12836017359900</v>
      </c>
      <c r="E3042">
        <v>12836018210100</v>
      </c>
      <c r="F3042">
        <f t="shared" si="47"/>
        <v>0.85019999999999996</v>
      </c>
    </row>
    <row r="3043" spans="1:6" hidden="1" x14ac:dyDescent="0.25">
      <c r="A3043" t="s">
        <v>5</v>
      </c>
      <c r="B3043" t="s">
        <v>20</v>
      </c>
      <c r="C3043">
        <v>200</v>
      </c>
      <c r="D3043">
        <v>12836032591700</v>
      </c>
      <c r="E3043">
        <v>12836033610300</v>
      </c>
      <c r="F3043">
        <f t="shared" si="47"/>
        <v>1.0185999999999999</v>
      </c>
    </row>
    <row r="3044" spans="1:6" hidden="1" x14ac:dyDescent="0.25">
      <c r="A3044" t="s">
        <v>5</v>
      </c>
      <c r="B3044" t="s">
        <v>21</v>
      </c>
      <c r="C3044">
        <v>200</v>
      </c>
      <c r="D3044">
        <v>12836048150900</v>
      </c>
      <c r="E3044">
        <v>12836049142100</v>
      </c>
      <c r="F3044">
        <f t="shared" si="47"/>
        <v>0.99119999999999997</v>
      </c>
    </row>
    <row r="3045" spans="1:6" hidden="1" x14ac:dyDescent="0.25">
      <c r="A3045" t="s">
        <v>5</v>
      </c>
      <c r="B3045" t="s">
        <v>27</v>
      </c>
      <c r="C3045">
        <v>200</v>
      </c>
      <c r="D3045">
        <v>12836063350500</v>
      </c>
      <c r="E3045">
        <v>12836064253500</v>
      </c>
      <c r="F3045">
        <f t="shared" si="47"/>
        <v>0.90300000000000002</v>
      </c>
    </row>
    <row r="3046" spans="1:6" x14ac:dyDescent="0.25">
      <c r="A3046" t="s">
        <v>5</v>
      </c>
      <c r="B3046" t="s">
        <v>28</v>
      </c>
      <c r="C3046">
        <v>200</v>
      </c>
      <c r="D3046">
        <v>12836078581200</v>
      </c>
      <c r="E3046">
        <v>12836081765400</v>
      </c>
      <c r="F3046">
        <f t="shared" si="47"/>
        <v>3.1842000000000001</v>
      </c>
    </row>
    <row r="3047" spans="1:6" hidden="1" x14ac:dyDescent="0.25">
      <c r="A3047" t="s">
        <v>5</v>
      </c>
      <c r="B3047" t="s">
        <v>8</v>
      </c>
      <c r="C3047">
        <v>200</v>
      </c>
      <c r="D3047">
        <v>12836202243200</v>
      </c>
      <c r="E3047">
        <v>12836203147900</v>
      </c>
      <c r="F3047">
        <f t="shared" si="47"/>
        <v>0.90469999999999995</v>
      </c>
    </row>
    <row r="3048" spans="1:6" hidden="1" x14ac:dyDescent="0.25">
      <c r="A3048" t="s">
        <v>5</v>
      </c>
      <c r="B3048" t="s">
        <v>9</v>
      </c>
      <c r="C3048">
        <v>200</v>
      </c>
      <c r="D3048">
        <v>12836218077400</v>
      </c>
      <c r="E3048">
        <v>12836219037700</v>
      </c>
      <c r="F3048">
        <f t="shared" si="47"/>
        <v>0.96030000000000004</v>
      </c>
    </row>
    <row r="3049" spans="1:6" hidden="1" x14ac:dyDescent="0.25">
      <c r="A3049" t="s">
        <v>5</v>
      </c>
      <c r="B3049" t="s">
        <v>10</v>
      </c>
      <c r="C3049">
        <v>200</v>
      </c>
      <c r="D3049">
        <v>12836233657300</v>
      </c>
      <c r="E3049">
        <v>12836234498900</v>
      </c>
      <c r="F3049">
        <f t="shared" si="47"/>
        <v>0.84160000000000001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99946-1AB1-4A91-BC79-E582C57C91E7}">
  <dimension ref="A1:D257"/>
  <sheetViews>
    <sheetView workbookViewId="0">
      <selection activeCell="C262" sqref="C262"/>
    </sheetView>
  </sheetViews>
  <sheetFormatPr baseColWidth="10" defaultRowHeight="15" outlineLevelRow="2" x14ac:dyDescent="0.25"/>
  <cols>
    <col min="1" max="1" width="15.7109375" customWidth="1"/>
    <col min="2" max="2" width="28.28515625" customWidth="1"/>
    <col min="3" max="3" width="16.7109375" customWidth="1"/>
    <col min="4" max="4" width="7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33</v>
      </c>
    </row>
    <row r="2" spans="1:4" hidden="1" outlineLevel="2" x14ac:dyDescent="0.25">
      <c r="A2" t="s">
        <v>5</v>
      </c>
      <c r="B2" t="s">
        <v>6</v>
      </c>
      <c r="C2">
        <v>302</v>
      </c>
      <c r="D2">
        <v>81.843000000000004</v>
      </c>
    </row>
    <row r="3" spans="1:4" hidden="1" outlineLevel="2" x14ac:dyDescent="0.25">
      <c r="A3" t="s">
        <v>5</v>
      </c>
      <c r="B3" t="s">
        <v>6</v>
      </c>
      <c r="C3">
        <v>302</v>
      </c>
      <c r="D3">
        <v>2.6976</v>
      </c>
    </row>
    <row r="4" spans="1:4" hidden="1" outlineLevel="2" x14ac:dyDescent="0.25">
      <c r="A4" t="s">
        <v>5</v>
      </c>
      <c r="B4" t="s">
        <v>6</v>
      </c>
      <c r="C4">
        <v>302</v>
      </c>
      <c r="D4">
        <v>2.4666999999999999</v>
      </c>
    </row>
    <row r="5" spans="1:4" hidden="1" outlineLevel="2" x14ac:dyDescent="0.25">
      <c r="A5" t="s">
        <v>5</v>
      </c>
      <c r="B5" t="s">
        <v>6</v>
      </c>
      <c r="C5">
        <v>302</v>
      </c>
      <c r="D5">
        <v>2.7172000000000001</v>
      </c>
    </row>
    <row r="6" spans="1:4" hidden="1" outlineLevel="2" x14ac:dyDescent="0.25">
      <c r="A6" t="s">
        <v>5</v>
      </c>
      <c r="B6" t="s">
        <v>6</v>
      </c>
      <c r="C6">
        <v>302</v>
      </c>
      <c r="D6">
        <v>2.7608000000000001</v>
      </c>
    </row>
    <row r="7" spans="1:4" hidden="1" outlineLevel="2" x14ac:dyDescent="0.25">
      <c r="A7" t="s">
        <v>5</v>
      </c>
      <c r="B7" t="s">
        <v>6</v>
      </c>
      <c r="C7">
        <v>302</v>
      </c>
      <c r="D7">
        <v>2.4679000000000002</v>
      </c>
    </row>
    <row r="8" spans="1:4" hidden="1" outlineLevel="2" x14ac:dyDescent="0.25">
      <c r="A8" t="s">
        <v>5</v>
      </c>
      <c r="B8" t="s">
        <v>6</v>
      </c>
      <c r="C8">
        <v>302</v>
      </c>
      <c r="D8">
        <v>2.4089999999999998</v>
      </c>
    </row>
    <row r="9" spans="1:4" hidden="1" outlineLevel="2" x14ac:dyDescent="0.25">
      <c r="A9" t="s">
        <v>5</v>
      </c>
      <c r="B9" t="s">
        <v>6</v>
      </c>
      <c r="C9">
        <v>302</v>
      </c>
      <c r="D9">
        <v>2.1749999999999998</v>
      </c>
    </row>
    <row r="10" spans="1:4" hidden="1" outlineLevel="2" x14ac:dyDescent="0.25">
      <c r="A10" t="s">
        <v>5</v>
      </c>
      <c r="B10" t="s">
        <v>6</v>
      </c>
      <c r="C10">
        <v>302</v>
      </c>
      <c r="D10">
        <v>2.2435</v>
      </c>
    </row>
    <row r="11" spans="1:4" hidden="1" outlineLevel="2" x14ac:dyDescent="0.25">
      <c r="A11" t="s">
        <v>5</v>
      </c>
      <c r="B11" t="s">
        <v>6</v>
      </c>
      <c r="C11">
        <v>302</v>
      </c>
      <c r="D11">
        <v>1.9635</v>
      </c>
    </row>
    <row r="12" spans="1:4" hidden="1" outlineLevel="2" x14ac:dyDescent="0.25">
      <c r="A12" t="s">
        <v>5</v>
      </c>
      <c r="B12" t="s">
        <v>6</v>
      </c>
      <c r="C12">
        <v>302</v>
      </c>
      <c r="D12">
        <v>1.9026000000000001</v>
      </c>
    </row>
    <row r="13" spans="1:4" hidden="1" outlineLevel="2" x14ac:dyDescent="0.25">
      <c r="A13" t="s">
        <v>5</v>
      </c>
      <c r="B13" t="s">
        <v>6</v>
      </c>
      <c r="C13">
        <v>302</v>
      </c>
      <c r="D13">
        <v>2.2599999999999998</v>
      </c>
    </row>
    <row r="14" spans="1:4" hidden="1" outlineLevel="2" x14ac:dyDescent="0.25">
      <c r="A14" t="s">
        <v>5</v>
      </c>
      <c r="B14" t="s">
        <v>6</v>
      </c>
      <c r="C14">
        <v>302</v>
      </c>
      <c r="D14">
        <v>2.4942000000000002</v>
      </c>
    </row>
    <row r="15" spans="1:4" hidden="1" outlineLevel="2" x14ac:dyDescent="0.25">
      <c r="A15" t="s">
        <v>5</v>
      </c>
      <c r="B15" t="s">
        <v>6</v>
      </c>
      <c r="C15">
        <v>302</v>
      </c>
      <c r="D15">
        <v>2.4152</v>
      </c>
    </row>
    <row r="16" spans="1:4" hidden="1" outlineLevel="2" x14ac:dyDescent="0.25">
      <c r="A16" t="s">
        <v>5</v>
      </c>
      <c r="B16" t="s">
        <v>6</v>
      </c>
      <c r="C16">
        <v>302</v>
      </c>
      <c r="D16">
        <v>1.8028999999999999</v>
      </c>
    </row>
    <row r="17" spans="1:4" hidden="1" outlineLevel="2" x14ac:dyDescent="0.25">
      <c r="A17" t="s">
        <v>5</v>
      </c>
      <c r="B17" t="s">
        <v>6</v>
      </c>
      <c r="C17">
        <v>302</v>
      </c>
      <c r="D17">
        <v>2.2505999999999999</v>
      </c>
    </row>
    <row r="18" spans="1:4" hidden="1" outlineLevel="2" x14ac:dyDescent="0.25">
      <c r="A18" t="s">
        <v>5</v>
      </c>
      <c r="B18" t="s">
        <v>6</v>
      </c>
      <c r="C18">
        <v>302</v>
      </c>
      <c r="D18">
        <v>1.6789000000000001</v>
      </c>
    </row>
    <row r="19" spans="1:4" hidden="1" outlineLevel="2" x14ac:dyDescent="0.25">
      <c r="A19" t="s">
        <v>5</v>
      </c>
      <c r="B19" t="s">
        <v>6</v>
      </c>
      <c r="C19">
        <v>302</v>
      </c>
      <c r="D19">
        <v>1.6511</v>
      </c>
    </row>
    <row r="20" spans="1:4" hidden="1" outlineLevel="2" x14ac:dyDescent="0.25">
      <c r="A20" t="s">
        <v>5</v>
      </c>
      <c r="B20" t="s">
        <v>6</v>
      </c>
      <c r="C20">
        <v>302</v>
      </c>
      <c r="D20">
        <v>1.6145</v>
      </c>
    </row>
    <row r="21" spans="1:4" hidden="1" outlineLevel="2" x14ac:dyDescent="0.25">
      <c r="A21" t="s">
        <v>5</v>
      </c>
      <c r="B21" t="s">
        <v>6</v>
      </c>
      <c r="C21">
        <v>302</v>
      </c>
      <c r="D21">
        <v>1.6157999999999999</v>
      </c>
    </row>
    <row r="22" spans="1:4" hidden="1" outlineLevel="2" x14ac:dyDescent="0.25">
      <c r="A22" t="s">
        <v>5</v>
      </c>
      <c r="B22" t="s">
        <v>6</v>
      </c>
      <c r="C22">
        <v>302</v>
      </c>
      <c r="D22">
        <v>1.7168000000000001</v>
      </c>
    </row>
    <row r="23" spans="1:4" hidden="1" outlineLevel="2" x14ac:dyDescent="0.25">
      <c r="A23" t="s">
        <v>5</v>
      </c>
      <c r="B23" t="s">
        <v>6</v>
      </c>
      <c r="C23">
        <v>302</v>
      </c>
      <c r="D23">
        <v>1.6295999999999999</v>
      </c>
    </row>
    <row r="24" spans="1:4" outlineLevel="1" collapsed="1" x14ac:dyDescent="0.25">
      <c r="B24" s="1" t="s">
        <v>35</v>
      </c>
      <c r="D24">
        <f>SUBTOTAL(1,D2:D23)</f>
        <v>5.7625636363636374</v>
      </c>
    </row>
    <row r="25" spans="1:4" hidden="1" outlineLevel="2" x14ac:dyDescent="0.25">
      <c r="A25" t="s">
        <v>5</v>
      </c>
      <c r="B25" t="s">
        <v>23</v>
      </c>
      <c r="C25">
        <v>500</v>
      </c>
      <c r="D25">
        <v>24.082999999999998</v>
      </c>
    </row>
    <row r="26" spans="1:4" hidden="1" outlineLevel="2" x14ac:dyDescent="0.25">
      <c r="A26" t="s">
        <v>5</v>
      </c>
      <c r="B26" t="s">
        <v>23</v>
      </c>
      <c r="C26">
        <v>500</v>
      </c>
      <c r="D26">
        <v>15.7996</v>
      </c>
    </row>
    <row r="27" spans="1:4" hidden="1" outlineLevel="2" x14ac:dyDescent="0.25">
      <c r="A27" t="s">
        <v>5</v>
      </c>
      <c r="B27" t="s">
        <v>23</v>
      </c>
      <c r="C27">
        <v>200</v>
      </c>
      <c r="D27">
        <v>3.5142000000000002</v>
      </c>
    </row>
    <row r="28" spans="1:4" hidden="1" outlineLevel="2" x14ac:dyDescent="0.25">
      <c r="A28" t="s">
        <v>24</v>
      </c>
      <c r="B28" t="s">
        <v>23</v>
      </c>
      <c r="C28">
        <v>200</v>
      </c>
      <c r="D28">
        <v>55.448300000000003</v>
      </c>
    </row>
    <row r="29" spans="1:4" hidden="1" outlineLevel="2" x14ac:dyDescent="0.25">
      <c r="A29" t="s">
        <v>24</v>
      </c>
      <c r="B29" t="s">
        <v>23</v>
      </c>
      <c r="C29">
        <v>200</v>
      </c>
      <c r="D29">
        <v>18.48</v>
      </c>
    </row>
    <row r="30" spans="1:4" hidden="1" outlineLevel="2" x14ac:dyDescent="0.25">
      <c r="A30" t="s">
        <v>24</v>
      </c>
      <c r="B30" t="s">
        <v>23</v>
      </c>
      <c r="C30">
        <v>200</v>
      </c>
      <c r="D30">
        <v>50.6464</v>
      </c>
    </row>
    <row r="31" spans="1:4" hidden="1" outlineLevel="2" x14ac:dyDescent="0.25">
      <c r="A31" t="s">
        <v>24</v>
      </c>
      <c r="B31" t="s">
        <v>23</v>
      </c>
      <c r="C31">
        <v>200</v>
      </c>
      <c r="D31">
        <v>29.696000000000002</v>
      </c>
    </row>
    <row r="32" spans="1:4" hidden="1" outlineLevel="2" x14ac:dyDescent="0.25">
      <c r="A32" t="s">
        <v>24</v>
      </c>
      <c r="B32" t="s">
        <v>23</v>
      </c>
      <c r="C32">
        <v>200</v>
      </c>
      <c r="D32">
        <v>16.856999999999999</v>
      </c>
    </row>
    <row r="33" spans="1:4" hidden="1" outlineLevel="2" x14ac:dyDescent="0.25">
      <c r="A33" t="s">
        <v>24</v>
      </c>
      <c r="B33" t="s">
        <v>23</v>
      </c>
      <c r="C33">
        <v>200</v>
      </c>
      <c r="D33">
        <v>16.881799999999998</v>
      </c>
    </row>
    <row r="34" spans="1:4" hidden="1" outlineLevel="2" x14ac:dyDescent="0.25">
      <c r="A34" t="s">
        <v>24</v>
      </c>
      <c r="B34" t="s">
        <v>23</v>
      </c>
      <c r="C34">
        <v>200</v>
      </c>
      <c r="D34">
        <v>45.232900000000001</v>
      </c>
    </row>
    <row r="35" spans="1:4" hidden="1" outlineLevel="2" x14ac:dyDescent="0.25">
      <c r="A35" t="s">
        <v>24</v>
      </c>
      <c r="B35" t="s">
        <v>23</v>
      </c>
      <c r="C35">
        <v>200</v>
      </c>
      <c r="D35">
        <v>18.6065</v>
      </c>
    </row>
    <row r="36" spans="1:4" hidden="1" outlineLevel="2" x14ac:dyDescent="0.25">
      <c r="A36" t="s">
        <v>24</v>
      </c>
      <c r="B36" t="s">
        <v>23</v>
      </c>
      <c r="C36">
        <v>200</v>
      </c>
      <c r="D36">
        <v>30.9833</v>
      </c>
    </row>
    <row r="37" spans="1:4" hidden="1" outlineLevel="2" x14ac:dyDescent="0.25">
      <c r="A37" t="s">
        <v>24</v>
      </c>
      <c r="B37" t="s">
        <v>23</v>
      </c>
      <c r="C37">
        <v>200</v>
      </c>
      <c r="D37">
        <v>29.455400000000001</v>
      </c>
    </row>
    <row r="38" spans="1:4" hidden="1" outlineLevel="2" x14ac:dyDescent="0.25">
      <c r="A38" t="s">
        <v>24</v>
      </c>
      <c r="B38" t="s">
        <v>23</v>
      </c>
      <c r="C38">
        <v>200</v>
      </c>
      <c r="D38">
        <v>33.095599999999997</v>
      </c>
    </row>
    <row r="39" spans="1:4" hidden="1" outlineLevel="2" x14ac:dyDescent="0.25">
      <c r="A39" t="s">
        <v>24</v>
      </c>
      <c r="B39" t="s">
        <v>23</v>
      </c>
      <c r="C39">
        <v>200</v>
      </c>
      <c r="D39">
        <v>17.689</v>
      </c>
    </row>
    <row r="40" spans="1:4" hidden="1" outlineLevel="2" x14ac:dyDescent="0.25">
      <c r="A40" t="s">
        <v>24</v>
      </c>
      <c r="B40" t="s">
        <v>23</v>
      </c>
      <c r="C40">
        <v>200</v>
      </c>
      <c r="D40">
        <v>43.315199999999997</v>
      </c>
    </row>
    <row r="41" spans="1:4" hidden="1" outlineLevel="2" x14ac:dyDescent="0.25">
      <c r="A41" t="s">
        <v>24</v>
      </c>
      <c r="B41" t="s">
        <v>23</v>
      </c>
      <c r="C41">
        <v>200</v>
      </c>
      <c r="D41">
        <v>16.510000000000002</v>
      </c>
    </row>
    <row r="42" spans="1:4" hidden="1" outlineLevel="2" x14ac:dyDescent="0.25">
      <c r="A42" t="s">
        <v>24</v>
      </c>
      <c r="B42" t="s">
        <v>23</v>
      </c>
      <c r="C42">
        <v>200</v>
      </c>
      <c r="D42">
        <v>28.677099999999999</v>
      </c>
    </row>
    <row r="43" spans="1:4" hidden="1" outlineLevel="2" x14ac:dyDescent="0.25">
      <c r="A43" t="s">
        <v>24</v>
      </c>
      <c r="B43" t="s">
        <v>23</v>
      </c>
      <c r="C43">
        <v>200</v>
      </c>
      <c r="D43">
        <v>30.388000000000002</v>
      </c>
    </row>
    <row r="44" spans="1:4" hidden="1" outlineLevel="2" x14ac:dyDescent="0.25">
      <c r="A44" t="s">
        <v>24</v>
      </c>
      <c r="B44" t="s">
        <v>23</v>
      </c>
      <c r="C44">
        <v>200</v>
      </c>
      <c r="D44">
        <v>16.306699999999999</v>
      </c>
    </row>
    <row r="45" spans="1:4" hidden="1" outlineLevel="2" x14ac:dyDescent="0.25">
      <c r="A45" t="s">
        <v>24</v>
      </c>
      <c r="B45" t="s">
        <v>23</v>
      </c>
      <c r="C45">
        <v>200</v>
      </c>
      <c r="D45">
        <v>25.189900000000002</v>
      </c>
    </row>
    <row r="46" spans="1:4" hidden="1" outlineLevel="2" x14ac:dyDescent="0.25">
      <c r="A46" t="s">
        <v>5</v>
      </c>
      <c r="B46" t="s">
        <v>23</v>
      </c>
      <c r="C46">
        <v>200</v>
      </c>
      <c r="D46">
        <v>3.04</v>
      </c>
    </row>
    <row r="47" spans="1:4" hidden="1" outlineLevel="2" x14ac:dyDescent="0.25">
      <c r="A47" t="s">
        <v>24</v>
      </c>
      <c r="B47" t="s">
        <v>23</v>
      </c>
      <c r="C47">
        <v>200</v>
      </c>
      <c r="D47">
        <v>21.0227</v>
      </c>
    </row>
    <row r="48" spans="1:4" hidden="1" outlineLevel="2" x14ac:dyDescent="0.25">
      <c r="A48" t="s">
        <v>5</v>
      </c>
      <c r="B48" t="s">
        <v>23</v>
      </c>
      <c r="C48">
        <v>200</v>
      </c>
      <c r="D48">
        <v>3.9839000000000002</v>
      </c>
    </row>
    <row r="49" spans="1:4" hidden="1" outlineLevel="2" x14ac:dyDescent="0.25">
      <c r="A49" t="s">
        <v>24</v>
      </c>
      <c r="B49" t="s">
        <v>23</v>
      </c>
      <c r="C49">
        <v>200</v>
      </c>
      <c r="D49">
        <v>18.482399999999998</v>
      </c>
    </row>
    <row r="50" spans="1:4" hidden="1" outlineLevel="2" x14ac:dyDescent="0.25">
      <c r="A50" t="s">
        <v>5</v>
      </c>
      <c r="B50" t="s">
        <v>23</v>
      </c>
      <c r="C50">
        <v>200</v>
      </c>
      <c r="D50">
        <v>4.1406999999999998</v>
      </c>
    </row>
    <row r="51" spans="1:4" hidden="1" outlineLevel="2" x14ac:dyDescent="0.25">
      <c r="A51" t="s">
        <v>24</v>
      </c>
      <c r="B51" t="s">
        <v>23</v>
      </c>
      <c r="C51">
        <v>200</v>
      </c>
      <c r="D51">
        <v>19.632100000000001</v>
      </c>
    </row>
    <row r="52" spans="1:4" hidden="1" outlineLevel="2" x14ac:dyDescent="0.25">
      <c r="A52" t="s">
        <v>5</v>
      </c>
      <c r="B52" t="s">
        <v>23</v>
      </c>
      <c r="C52">
        <v>200</v>
      </c>
      <c r="D52">
        <v>3.1272000000000002</v>
      </c>
    </row>
    <row r="53" spans="1:4" hidden="1" outlineLevel="2" x14ac:dyDescent="0.25">
      <c r="A53" t="s">
        <v>24</v>
      </c>
      <c r="B53" t="s">
        <v>23</v>
      </c>
      <c r="C53">
        <v>200</v>
      </c>
      <c r="D53">
        <v>18.5746</v>
      </c>
    </row>
    <row r="54" spans="1:4" hidden="1" outlineLevel="2" x14ac:dyDescent="0.25">
      <c r="A54" t="s">
        <v>5</v>
      </c>
      <c r="B54" t="s">
        <v>23</v>
      </c>
      <c r="C54">
        <v>200</v>
      </c>
      <c r="D54">
        <v>3.1501999999999999</v>
      </c>
    </row>
    <row r="55" spans="1:4" hidden="1" outlineLevel="2" x14ac:dyDescent="0.25">
      <c r="A55" t="s">
        <v>24</v>
      </c>
      <c r="B55" t="s">
        <v>23</v>
      </c>
      <c r="C55">
        <v>200</v>
      </c>
      <c r="D55">
        <v>19.677299999999999</v>
      </c>
    </row>
    <row r="56" spans="1:4" hidden="1" outlineLevel="2" x14ac:dyDescent="0.25">
      <c r="A56" t="s">
        <v>5</v>
      </c>
      <c r="B56" t="s">
        <v>23</v>
      </c>
      <c r="C56">
        <v>200</v>
      </c>
      <c r="D56">
        <v>3.1490999999999998</v>
      </c>
    </row>
    <row r="57" spans="1:4" outlineLevel="1" collapsed="1" x14ac:dyDescent="0.25">
      <c r="B57" s="1" t="s">
        <v>36</v>
      </c>
      <c r="D57">
        <f>SUBTOTAL(1,D25:D56)</f>
        <v>21.401128124999996</v>
      </c>
    </row>
    <row r="58" spans="1:4" hidden="1" outlineLevel="2" x14ac:dyDescent="0.25">
      <c r="A58" t="s">
        <v>24</v>
      </c>
      <c r="B58" t="s">
        <v>29</v>
      </c>
      <c r="C58">
        <v>500</v>
      </c>
      <c r="D58">
        <v>5.1744000000000003</v>
      </c>
    </row>
    <row r="59" spans="1:4" hidden="1" outlineLevel="2" x14ac:dyDescent="0.25">
      <c r="A59" t="s">
        <v>24</v>
      </c>
      <c r="B59" t="s">
        <v>29</v>
      </c>
      <c r="C59">
        <v>500</v>
      </c>
      <c r="D59">
        <v>4.7933000000000003</v>
      </c>
    </row>
    <row r="60" spans="1:4" hidden="1" outlineLevel="2" x14ac:dyDescent="0.25">
      <c r="A60" t="s">
        <v>24</v>
      </c>
      <c r="B60" t="s">
        <v>29</v>
      </c>
      <c r="C60">
        <v>500</v>
      </c>
      <c r="D60">
        <v>5.4302000000000001</v>
      </c>
    </row>
    <row r="61" spans="1:4" hidden="1" outlineLevel="2" x14ac:dyDescent="0.25">
      <c r="A61" t="s">
        <v>24</v>
      </c>
      <c r="B61" t="s">
        <v>29</v>
      </c>
      <c r="C61">
        <v>500</v>
      </c>
      <c r="D61">
        <v>4.1844999999999999</v>
      </c>
    </row>
    <row r="62" spans="1:4" hidden="1" outlineLevel="2" x14ac:dyDescent="0.25">
      <c r="A62" t="s">
        <v>24</v>
      </c>
      <c r="B62" t="s">
        <v>29</v>
      </c>
      <c r="C62">
        <v>200</v>
      </c>
      <c r="D62">
        <v>35.452399999999997</v>
      </c>
    </row>
    <row r="63" spans="1:4" hidden="1" outlineLevel="2" x14ac:dyDescent="0.25">
      <c r="A63" t="s">
        <v>24</v>
      </c>
      <c r="B63" t="s">
        <v>29</v>
      </c>
      <c r="C63">
        <v>200</v>
      </c>
      <c r="D63">
        <v>18.206099999999999</v>
      </c>
    </row>
    <row r="64" spans="1:4" hidden="1" outlineLevel="2" x14ac:dyDescent="0.25">
      <c r="A64" t="s">
        <v>24</v>
      </c>
      <c r="B64" t="s">
        <v>29</v>
      </c>
      <c r="C64">
        <v>200</v>
      </c>
      <c r="D64">
        <v>18.0825</v>
      </c>
    </row>
    <row r="65" spans="1:4" hidden="1" outlineLevel="2" x14ac:dyDescent="0.25">
      <c r="A65" t="s">
        <v>24</v>
      </c>
      <c r="B65" t="s">
        <v>29</v>
      </c>
      <c r="C65">
        <v>200</v>
      </c>
      <c r="D65">
        <v>18.741900000000001</v>
      </c>
    </row>
    <row r="66" spans="1:4" hidden="1" outlineLevel="2" x14ac:dyDescent="0.25">
      <c r="A66" t="s">
        <v>24</v>
      </c>
      <c r="B66" t="s">
        <v>29</v>
      </c>
      <c r="C66">
        <v>200</v>
      </c>
      <c r="D66">
        <v>19.7484</v>
      </c>
    </row>
    <row r="67" spans="1:4" hidden="1" outlineLevel="2" x14ac:dyDescent="0.25">
      <c r="A67" t="s">
        <v>24</v>
      </c>
      <c r="B67" t="s">
        <v>29</v>
      </c>
      <c r="C67">
        <v>200</v>
      </c>
      <c r="D67">
        <v>30.9025</v>
      </c>
    </row>
    <row r="68" spans="1:4" hidden="1" outlineLevel="2" x14ac:dyDescent="0.25">
      <c r="A68" t="s">
        <v>24</v>
      </c>
      <c r="B68" t="s">
        <v>29</v>
      </c>
      <c r="C68">
        <v>200</v>
      </c>
      <c r="D68">
        <v>17.387699999999999</v>
      </c>
    </row>
    <row r="69" spans="1:4" hidden="1" outlineLevel="2" x14ac:dyDescent="0.25">
      <c r="A69" t="s">
        <v>24</v>
      </c>
      <c r="B69" t="s">
        <v>29</v>
      </c>
      <c r="C69">
        <v>200</v>
      </c>
      <c r="D69">
        <v>18.3322</v>
      </c>
    </row>
    <row r="70" spans="1:4" outlineLevel="1" collapsed="1" x14ac:dyDescent="0.25">
      <c r="B70" s="1" t="s">
        <v>37</v>
      </c>
      <c r="D70">
        <f>SUBTOTAL(1,D58:D69)</f>
        <v>16.369674999999997</v>
      </c>
    </row>
    <row r="71" spans="1:4" hidden="1" outlineLevel="2" x14ac:dyDescent="0.25">
      <c r="A71" t="s">
        <v>5</v>
      </c>
      <c r="B71" t="s">
        <v>26</v>
      </c>
      <c r="C71">
        <v>200</v>
      </c>
      <c r="D71">
        <v>12.0936</v>
      </c>
    </row>
    <row r="72" spans="1:4" hidden="1" outlineLevel="2" x14ac:dyDescent="0.25">
      <c r="A72" t="s">
        <v>5</v>
      </c>
      <c r="B72" t="s">
        <v>26</v>
      </c>
      <c r="C72">
        <v>200</v>
      </c>
      <c r="D72">
        <v>6.7393000000000001</v>
      </c>
    </row>
    <row r="73" spans="1:4" hidden="1" outlineLevel="2" x14ac:dyDescent="0.25">
      <c r="A73" t="s">
        <v>5</v>
      </c>
      <c r="B73" t="s">
        <v>26</v>
      </c>
      <c r="C73">
        <v>500</v>
      </c>
      <c r="D73">
        <v>18.5959</v>
      </c>
    </row>
    <row r="74" spans="1:4" hidden="1" outlineLevel="2" x14ac:dyDescent="0.25">
      <c r="A74" t="s">
        <v>5</v>
      </c>
      <c r="B74" t="s">
        <v>26</v>
      </c>
      <c r="C74">
        <v>500</v>
      </c>
      <c r="D74">
        <v>15.236000000000001</v>
      </c>
    </row>
    <row r="75" spans="1:4" hidden="1" outlineLevel="2" x14ac:dyDescent="0.25">
      <c r="A75" t="s">
        <v>5</v>
      </c>
      <c r="B75" t="s">
        <v>26</v>
      </c>
      <c r="C75">
        <v>200</v>
      </c>
      <c r="D75">
        <v>6.6867000000000001</v>
      </c>
    </row>
    <row r="76" spans="1:4" hidden="1" outlineLevel="2" x14ac:dyDescent="0.25">
      <c r="A76" t="s">
        <v>5</v>
      </c>
      <c r="B76" t="s">
        <v>26</v>
      </c>
      <c r="C76">
        <v>200</v>
      </c>
      <c r="D76">
        <v>5.6210000000000004</v>
      </c>
    </row>
    <row r="77" spans="1:4" hidden="1" outlineLevel="2" x14ac:dyDescent="0.25">
      <c r="A77" t="s">
        <v>5</v>
      </c>
      <c r="B77" t="s">
        <v>26</v>
      </c>
      <c r="C77">
        <v>200</v>
      </c>
      <c r="D77">
        <v>5.1456999999999997</v>
      </c>
    </row>
    <row r="78" spans="1:4" hidden="1" outlineLevel="2" x14ac:dyDescent="0.25">
      <c r="A78" t="s">
        <v>5</v>
      </c>
      <c r="B78" t="s">
        <v>26</v>
      </c>
      <c r="C78">
        <v>200</v>
      </c>
      <c r="D78">
        <v>5.4135999999999997</v>
      </c>
    </row>
    <row r="79" spans="1:4" hidden="1" outlineLevel="2" x14ac:dyDescent="0.25">
      <c r="A79" t="s">
        <v>5</v>
      </c>
      <c r="B79" t="s">
        <v>26</v>
      </c>
      <c r="C79">
        <v>200</v>
      </c>
      <c r="D79">
        <v>5.1391</v>
      </c>
    </row>
    <row r="80" spans="1:4" hidden="1" outlineLevel="2" x14ac:dyDescent="0.25">
      <c r="A80" t="s">
        <v>5</v>
      </c>
      <c r="B80" t="s">
        <v>26</v>
      </c>
      <c r="C80">
        <v>200</v>
      </c>
      <c r="D80">
        <v>5.0590999999999999</v>
      </c>
    </row>
    <row r="81" spans="1:4" hidden="1" outlineLevel="2" x14ac:dyDescent="0.25">
      <c r="A81" t="s">
        <v>5</v>
      </c>
      <c r="B81" t="s">
        <v>26</v>
      </c>
      <c r="C81">
        <v>200</v>
      </c>
      <c r="D81">
        <v>4.6261999999999999</v>
      </c>
    </row>
    <row r="82" spans="1:4" hidden="1" outlineLevel="2" x14ac:dyDescent="0.25">
      <c r="A82" t="s">
        <v>5</v>
      </c>
      <c r="B82" t="s">
        <v>26</v>
      </c>
      <c r="C82">
        <v>200</v>
      </c>
      <c r="D82">
        <v>4.9111000000000002</v>
      </c>
    </row>
    <row r="83" spans="1:4" hidden="1" outlineLevel="2" x14ac:dyDescent="0.25">
      <c r="A83" t="s">
        <v>5</v>
      </c>
      <c r="B83" t="s">
        <v>26</v>
      </c>
      <c r="C83">
        <v>200</v>
      </c>
      <c r="D83">
        <v>4.9923999999999999</v>
      </c>
    </row>
    <row r="84" spans="1:4" hidden="1" outlineLevel="2" x14ac:dyDescent="0.25">
      <c r="A84" t="s">
        <v>5</v>
      </c>
      <c r="B84" t="s">
        <v>26</v>
      </c>
      <c r="C84">
        <v>200</v>
      </c>
      <c r="D84">
        <v>5.2819000000000003</v>
      </c>
    </row>
    <row r="85" spans="1:4" hidden="1" outlineLevel="2" x14ac:dyDescent="0.25">
      <c r="A85" t="s">
        <v>5</v>
      </c>
      <c r="B85" t="s">
        <v>26</v>
      </c>
      <c r="C85">
        <v>200</v>
      </c>
      <c r="D85">
        <v>4.3102</v>
      </c>
    </row>
    <row r="86" spans="1:4" hidden="1" outlineLevel="2" x14ac:dyDescent="0.25">
      <c r="A86" t="s">
        <v>5</v>
      </c>
      <c r="B86" t="s">
        <v>26</v>
      </c>
      <c r="C86">
        <v>200</v>
      </c>
      <c r="D86">
        <v>4.4581</v>
      </c>
    </row>
    <row r="87" spans="1:4" hidden="1" outlineLevel="2" x14ac:dyDescent="0.25">
      <c r="A87" t="s">
        <v>5</v>
      </c>
      <c r="B87" t="s">
        <v>26</v>
      </c>
      <c r="C87">
        <v>200</v>
      </c>
      <c r="D87">
        <v>4.1547000000000001</v>
      </c>
    </row>
    <row r="88" spans="1:4" hidden="1" outlineLevel="2" x14ac:dyDescent="0.25">
      <c r="A88" t="s">
        <v>5</v>
      </c>
      <c r="B88" t="s">
        <v>26</v>
      </c>
      <c r="C88">
        <v>200</v>
      </c>
      <c r="D88">
        <v>5.9941000000000004</v>
      </c>
    </row>
    <row r="89" spans="1:4" hidden="1" outlineLevel="2" x14ac:dyDescent="0.25">
      <c r="A89" t="s">
        <v>5</v>
      </c>
      <c r="B89" t="s">
        <v>26</v>
      </c>
      <c r="C89">
        <v>200</v>
      </c>
      <c r="D89">
        <v>3.8469000000000002</v>
      </c>
    </row>
    <row r="90" spans="1:4" hidden="1" outlineLevel="2" x14ac:dyDescent="0.25">
      <c r="A90" t="s">
        <v>5</v>
      </c>
      <c r="B90" t="s">
        <v>26</v>
      </c>
      <c r="C90">
        <v>200</v>
      </c>
      <c r="D90">
        <v>4.0212000000000003</v>
      </c>
    </row>
    <row r="91" spans="1:4" hidden="1" outlineLevel="2" x14ac:dyDescent="0.25">
      <c r="A91" t="s">
        <v>5</v>
      </c>
      <c r="B91" t="s">
        <v>26</v>
      </c>
      <c r="C91">
        <v>200</v>
      </c>
      <c r="D91">
        <v>3.7277</v>
      </c>
    </row>
    <row r="92" spans="1:4" hidden="1" outlineLevel="2" x14ac:dyDescent="0.25">
      <c r="A92" t="s">
        <v>5</v>
      </c>
      <c r="B92" t="s">
        <v>26</v>
      </c>
      <c r="C92">
        <v>200</v>
      </c>
      <c r="D92">
        <v>5.0068999999999999</v>
      </c>
    </row>
    <row r="93" spans="1:4" hidden="1" outlineLevel="2" x14ac:dyDescent="0.25">
      <c r="A93" t="s">
        <v>5</v>
      </c>
      <c r="B93" t="s">
        <v>26</v>
      </c>
      <c r="C93">
        <v>200</v>
      </c>
      <c r="D93">
        <v>3.5501</v>
      </c>
    </row>
    <row r="94" spans="1:4" hidden="1" outlineLevel="2" x14ac:dyDescent="0.25">
      <c r="A94" t="s">
        <v>5</v>
      </c>
      <c r="B94" t="s">
        <v>26</v>
      </c>
      <c r="C94">
        <v>200</v>
      </c>
      <c r="D94">
        <v>4.2072000000000003</v>
      </c>
    </row>
    <row r="95" spans="1:4" hidden="1" outlineLevel="2" x14ac:dyDescent="0.25">
      <c r="A95" t="s">
        <v>5</v>
      </c>
      <c r="B95" t="s">
        <v>26</v>
      </c>
      <c r="C95">
        <v>200</v>
      </c>
      <c r="D95">
        <v>3.9479000000000002</v>
      </c>
    </row>
    <row r="96" spans="1:4" hidden="1" outlineLevel="2" x14ac:dyDescent="0.25">
      <c r="A96" t="s">
        <v>5</v>
      </c>
      <c r="B96" t="s">
        <v>26</v>
      </c>
      <c r="C96">
        <v>200</v>
      </c>
      <c r="D96">
        <v>4.0315000000000003</v>
      </c>
    </row>
    <row r="97" spans="1:4" hidden="1" outlineLevel="2" x14ac:dyDescent="0.25">
      <c r="A97" t="s">
        <v>5</v>
      </c>
      <c r="B97" t="s">
        <v>26</v>
      </c>
      <c r="C97">
        <v>200</v>
      </c>
      <c r="D97">
        <v>4.4493999999999998</v>
      </c>
    </row>
    <row r="98" spans="1:4" hidden="1" outlineLevel="2" x14ac:dyDescent="0.25">
      <c r="A98" t="s">
        <v>5</v>
      </c>
      <c r="B98" t="s">
        <v>26</v>
      </c>
      <c r="C98">
        <v>200</v>
      </c>
      <c r="D98">
        <v>4.5239000000000003</v>
      </c>
    </row>
    <row r="99" spans="1:4" hidden="1" outlineLevel="2" x14ac:dyDescent="0.25">
      <c r="A99" t="s">
        <v>5</v>
      </c>
      <c r="B99" t="s">
        <v>26</v>
      </c>
      <c r="C99">
        <v>200</v>
      </c>
      <c r="D99">
        <v>3.9266000000000001</v>
      </c>
    </row>
    <row r="100" spans="1:4" hidden="1" outlineLevel="2" x14ac:dyDescent="0.25">
      <c r="A100" t="s">
        <v>5</v>
      </c>
      <c r="B100" t="s">
        <v>26</v>
      </c>
      <c r="C100">
        <v>200</v>
      </c>
      <c r="D100">
        <v>4.1120000000000001</v>
      </c>
    </row>
    <row r="101" spans="1:4" hidden="1" outlineLevel="2" x14ac:dyDescent="0.25">
      <c r="A101" t="s">
        <v>5</v>
      </c>
      <c r="B101" t="s">
        <v>26</v>
      </c>
      <c r="C101">
        <v>200</v>
      </c>
      <c r="D101">
        <v>4.0814000000000004</v>
      </c>
    </row>
    <row r="102" spans="1:4" hidden="1" outlineLevel="2" x14ac:dyDescent="0.25">
      <c r="A102" t="s">
        <v>5</v>
      </c>
      <c r="B102" t="s">
        <v>26</v>
      </c>
      <c r="C102">
        <v>200</v>
      </c>
      <c r="D102">
        <v>4.0240999999999998</v>
      </c>
    </row>
    <row r="103" spans="1:4" hidden="1" outlineLevel="2" x14ac:dyDescent="0.25">
      <c r="A103" t="s">
        <v>5</v>
      </c>
      <c r="B103" t="s">
        <v>26</v>
      </c>
      <c r="C103">
        <v>200</v>
      </c>
      <c r="D103">
        <v>4.2153999999999998</v>
      </c>
    </row>
    <row r="104" spans="1:4" hidden="1" outlineLevel="2" x14ac:dyDescent="0.25">
      <c r="A104" t="s">
        <v>5</v>
      </c>
      <c r="B104" t="s">
        <v>26</v>
      </c>
      <c r="C104">
        <v>200</v>
      </c>
      <c r="D104">
        <v>3.6337000000000002</v>
      </c>
    </row>
    <row r="105" spans="1:4" hidden="1" outlineLevel="2" x14ac:dyDescent="0.25">
      <c r="A105" t="s">
        <v>5</v>
      </c>
      <c r="B105" t="s">
        <v>26</v>
      </c>
      <c r="C105">
        <v>200</v>
      </c>
      <c r="D105">
        <v>3.8033000000000001</v>
      </c>
    </row>
    <row r="106" spans="1:4" hidden="1" outlineLevel="2" x14ac:dyDescent="0.25">
      <c r="A106" t="s">
        <v>5</v>
      </c>
      <c r="B106" t="s">
        <v>26</v>
      </c>
      <c r="C106">
        <v>200</v>
      </c>
      <c r="D106">
        <v>3.351</v>
      </c>
    </row>
    <row r="107" spans="1:4" hidden="1" outlineLevel="2" x14ac:dyDescent="0.25">
      <c r="A107" t="s">
        <v>5</v>
      </c>
      <c r="B107" t="s">
        <v>26</v>
      </c>
      <c r="C107">
        <v>200</v>
      </c>
      <c r="D107">
        <v>3.4196</v>
      </c>
    </row>
    <row r="108" spans="1:4" hidden="1" outlineLevel="2" x14ac:dyDescent="0.25">
      <c r="A108" t="s">
        <v>5</v>
      </c>
      <c r="B108" t="s">
        <v>26</v>
      </c>
      <c r="C108">
        <v>200</v>
      </c>
      <c r="D108">
        <v>4.1345000000000001</v>
      </c>
    </row>
    <row r="109" spans="1:4" hidden="1" outlineLevel="2" x14ac:dyDescent="0.25">
      <c r="A109" t="s">
        <v>5</v>
      </c>
      <c r="B109" t="s">
        <v>26</v>
      </c>
      <c r="C109">
        <v>200</v>
      </c>
      <c r="D109">
        <v>5.2248999999999999</v>
      </c>
    </row>
    <row r="110" spans="1:4" outlineLevel="1" collapsed="1" x14ac:dyDescent="0.25">
      <c r="B110" s="1" t="s">
        <v>38</v>
      </c>
      <c r="D110">
        <f>SUBTOTAL(1,D71:D109)</f>
        <v>5.3768692307692305</v>
      </c>
    </row>
    <row r="111" spans="1:4" hidden="1" outlineLevel="2" x14ac:dyDescent="0.25">
      <c r="A111" t="s">
        <v>5</v>
      </c>
      <c r="B111" t="s">
        <v>28</v>
      </c>
      <c r="C111">
        <v>200</v>
      </c>
      <c r="D111">
        <v>4.6256000000000004</v>
      </c>
    </row>
    <row r="112" spans="1:4" hidden="1" outlineLevel="2" x14ac:dyDescent="0.25">
      <c r="A112" t="s">
        <v>5</v>
      </c>
      <c r="B112" t="s">
        <v>28</v>
      </c>
      <c r="C112">
        <v>200</v>
      </c>
      <c r="D112">
        <v>5.7649999999999997</v>
      </c>
    </row>
    <row r="113" spans="1:4" hidden="1" outlineLevel="2" x14ac:dyDescent="0.25">
      <c r="A113" t="s">
        <v>5</v>
      </c>
      <c r="B113" t="s">
        <v>28</v>
      </c>
      <c r="C113">
        <v>200</v>
      </c>
      <c r="D113">
        <v>4.9455999999999998</v>
      </c>
    </row>
    <row r="114" spans="1:4" hidden="1" outlineLevel="2" x14ac:dyDescent="0.25">
      <c r="A114" t="s">
        <v>5</v>
      </c>
      <c r="B114" t="s">
        <v>28</v>
      </c>
      <c r="C114">
        <v>200</v>
      </c>
      <c r="D114">
        <v>4.8097000000000003</v>
      </c>
    </row>
    <row r="115" spans="1:4" hidden="1" outlineLevel="2" x14ac:dyDescent="0.25">
      <c r="A115" t="s">
        <v>5</v>
      </c>
      <c r="B115" t="s">
        <v>28</v>
      </c>
      <c r="C115">
        <v>200</v>
      </c>
      <c r="D115">
        <v>4.2328000000000001</v>
      </c>
    </row>
    <row r="116" spans="1:4" hidden="1" outlineLevel="2" x14ac:dyDescent="0.25">
      <c r="A116" t="s">
        <v>5</v>
      </c>
      <c r="B116" t="s">
        <v>28</v>
      </c>
      <c r="C116">
        <v>500</v>
      </c>
      <c r="D116">
        <v>18.185600000000001</v>
      </c>
    </row>
    <row r="117" spans="1:4" hidden="1" outlineLevel="2" x14ac:dyDescent="0.25">
      <c r="A117" t="s">
        <v>5</v>
      </c>
      <c r="B117" t="s">
        <v>28</v>
      </c>
      <c r="C117">
        <v>500</v>
      </c>
      <c r="D117">
        <v>15.5099</v>
      </c>
    </row>
    <row r="118" spans="1:4" hidden="1" outlineLevel="2" x14ac:dyDescent="0.25">
      <c r="A118" t="s">
        <v>5</v>
      </c>
      <c r="B118" t="s">
        <v>28</v>
      </c>
      <c r="C118">
        <v>500</v>
      </c>
      <c r="D118">
        <v>3.5994000000000002</v>
      </c>
    </row>
    <row r="119" spans="1:4" hidden="1" outlineLevel="2" x14ac:dyDescent="0.25">
      <c r="A119" t="s">
        <v>5</v>
      </c>
      <c r="B119" t="s">
        <v>28</v>
      </c>
      <c r="C119">
        <v>500</v>
      </c>
      <c r="D119">
        <v>3.7326999999999999</v>
      </c>
    </row>
    <row r="120" spans="1:4" hidden="1" outlineLevel="2" x14ac:dyDescent="0.25">
      <c r="A120" t="s">
        <v>5</v>
      </c>
      <c r="B120" t="s">
        <v>28</v>
      </c>
      <c r="C120">
        <v>200</v>
      </c>
      <c r="D120">
        <v>4.7294</v>
      </c>
    </row>
    <row r="121" spans="1:4" hidden="1" outlineLevel="2" x14ac:dyDescent="0.25">
      <c r="A121" t="s">
        <v>5</v>
      </c>
      <c r="B121" t="s">
        <v>28</v>
      </c>
      <c r="C121">
        <v>200</v>
      </c>
      <c r="D121">
        <v>3.7871000000000001</v>
      </c>
    </row>
    <row r="122" spans="1:4" hidden="1" outlineLevel="2" x14ac:dyDescent="0.25">
      <c r="A122" t="s">
        <v>5</v>
      </c>
      <c r="B122" t="s">
        <v>28</v>
      </c>
      <c r="C122">
        <v>200</v>
      </c>
      <c r="D122">
        <v>4.2858000000000001</v>
      </c>
    </row>
    <row r="123" spans="1:4" hidden="1" outlineLevel="2" x14ac:dyDescent="0.25">
      <c r="A123" t="s">
        <v>5</v>
      </c>
      <c r="B123" t="s">
        <v>28</v>
      </c>
      <c r="C123">
        <v>200</v>
      </c>
      <c r="D123">
        <v>4.1471</v>
      </c>
    </row>
    <row r="124" spans="1:4" hidden="1" outlineLevel="2" x14ac:dyDescent="0.25">
      <c r="A124" t="s">
        <v>5</v>
      </c>
      <c r="B124" t="s">
        <v>28</v>
      </c>
      <c r="C124">
        <v>200</v>
      </c>
      <c r="D124">
        <v>3.7323</v>
      </c>
    </row>
    <row r="125" spans="1:4" hidden="1" outlineLevel="2" x14ac:dyDescent="0.25">
      <c r="A125" t="s">
        <v>5</v>
      </c>
      <c r="B125" t="s">
        <v>28</v>
      </c>
      <c r="C125">
        <v>200</v>
      </c>
      <c r="D125">
        <v>3.8464</v>
      </c>
    </row>
    <row r="126" spans="1:4" hidden="1" outlineLevel="2" x14ac:dyDescent="0.25">
      <c r="A126" t="s">
        <v>5</v>
      </c>
      <c r="B126" t="s">
        <v>28</v>
      </c>
      <c r="C126">
        <v>200</v>
      </c>
      <c r="D126">
        <v>4.3787000000000003</v>
      </c>
    </row>
    <row r="127" spans="1:4" hidden="1" outlineLevel="2" x14ac:dyDescent="0.25">
      <c r="A127" t="s">
        <v>5</v>
      </c>
      <c r="B127" t="s">
        <v>28</v>
      </c>
      <c r="C127">
        <v>200</v>
      </c>
      <c r="D127">
        <v>3.5055000000000001</v>
      </c>
    </row>
    <row r="128" spans="1:4" hidden="1" outlineLevel="2" x14ac:dyDescent="0.25">
      <c r="A128" t="s">
        <v>5</v>
      </c>
      <c r="B128" t="s">
        <v>28</v>
      </c>
      <c r="C128">
        <v>200</v>
      </c>
      <c r="D128">
        <v>3.4466999999999999</v>
      </c>
    </row>
    <row r="129" spans="1:4" hidden="1" outlineLevel="2" x14ac:dyDescent="0.25">
      <c r="A129" t="s">
        <v>5</v>
      </c>
      <c r="B129" t="s">
        <v>28</v>
      </c>
      <c r="C129">
        <v>200</v>
      </c>
      <c r="D129">
        <v>4.1321000000000003</v>
      </c>
    </row>
    <row r="130" spans="1:4" hidden="1" outlineLevel="2" x14ac:dyDescent="0.25">
      <c r="A130" t="s">
        <v>5</v>
      </c>
      <c r="B130" t="s">
        <v>28</v>
      </c>
      <c r="C130">
        <v>200</v>
      </c>
      <c r="D130">
        <v>3.3536000000000001</v>
      </c>
    </row>
    <row r="131" spans="1:4" hidden="1" outlineLevel="2" x14ac:dyDescent="0.25">
      <c r="A131" t="s">
        <v>5</v>
      </c>
      <c r="B131" t="s">
        <v>28</v>
      </c>
      <c r="C131">
        <v>200</v>
      </c>
      <c r="D131">
        <v>3.706</v>
      </c>
    </row>
    <row r="132" spans="1:4" hidden="1" outlineLevel="2" x14ac:dyDescent="0.25">
      <c r="A132" t="s">
        <v>5</v>
      </c>
      <c r="B132" t="s">
        <v>28</v>
      </c>
      <c r="C132">
        <v>200</v>
      </c>
      <c r="D132">
        <v>3.7423999999999999</v>
      </c>
    </row>
    <row r="133" spans="1:4" hidden="1" outlineLevel="2" x14ac:dyDescent="0.25">
      <c r="A133" t="s">
        <v>5</v>
      </c>
      <c r="B133" t="s">
        <v>28</v>
      </c>
      <c r="C133">
        <v>200</v>
      </c>
      <c r="D133">
        <v>3.2624</v>
      </c>
    </row>
    <row r="134" spans="1:4" hidden="1" outlineLevel="2" x14ac:dyDescent="0.25">
      <c r="A134" t="s">
        <v>5</v>
      </c>
      <c r="B134" t="s">
        <v>28</v>
      </c>
      <c r="C134">
        <v>200</v>
      </c>
      <c r="D134">
        <v>3.5255999999999998</v>
      </c>
    </row>
    <row r="135" spans="1:4" hidden="1" outlineLevel="2" x14ac:dyDescent="0.25">
      <c r="A135" t="s">
        <v>5</v>
      </c>
      <c r="B135" t="s">
        <v>28</v>
      </c>
      <c r="C135">
        <v>200</v>
      </c>
      <c r="D135">
        <v>3.8010999999999999</v>
      </c>
    </row>
    <row r="136" spans="1:4" hidden="1" outlineLevel="2" x14ac:dyDescent="0.25">
      <c r="A136" t="s">
        <v>5</v>
      </c>
      <c r="B136" t="s">
        <v>28</v>
      </c>
      <c r="C136">
        <v>200</v>
      </c>
      <c r="D136">
        <v>3.3868</v>
      </c>
    </row>
    <row r="137" spans="1:4" hidden="1" outlineLevel="2" x14ac:dyDescent="0.25">
      <c r="A137" t="s">
        <v>5</v>
      </c>
      <c r="B137" t="s">
        <v>28</v>
      </c>
      <c r="C137">
        <v>200</v>
      </c>
      <c r="D137">
        <v>3.4403999999999999</v>
      </c>
    </row>
    <row r="138" spans="1:4" hidden="1" outlineLevel="2" x14ac:dyDescent="0.25">
      <c r="A138" t="s">
        <v>5</v>
      </c>
      <c r="B138" t="s">
        <v>28</v>
      </c>
      <c r="C138">
        <v>200</v>
      </c>
      <c r="D138">
        <v>3.1804999999999999</v>
      </c>
    </row>
    <row r="139" spans="1:4" hidden="1" outlineLevel="2" x14ac:dyDescent="0.25">
      <c r="A139" t="s">
        <v>5</v>
      </c>
      <c r="B139" t="s">
        <v>28</v>
      </c>
      <c r="C139">
        <v>200</v>
      </c>
      <c r="D139">
        <v>4.0376000000000003</v>
      </c>
    </row>
    <row r="140" spans="1:4" hidden="1" outlineLevel="2" x14ac:dyDescent="0.25">
      <c r="A140" t="s">
        <v>5</v>
      </c>
      <c r="B140" t="s">
        <v>28</v>
      </c>
      <c r="C140">
        <v>200</v>
      </c>
      <c r="D140">
        <v>3.7425000000000002</v>
      </c>
    </row>
    <row r="141" spans="1:4" hidden="1" outlineLevel="2" x14ac:dyDescent="0.25">
      <c r="A141" t="s">
        <v>5</v>
      </c>
      <c r="B141" t="s">
        <v>28</v>
      </c>
      <c r="C141">
        <v>200</v>
      </c>
      <c r="D141">
        <v>3.4872000000000001</v>
      </c>
    </row>
    <row r="142" spans="1:4" hidden="1" outlineLevel="2" x14ac:dyDescent="0.25">
      <c r="A142" t="s">
        <v>5</v>
      </c>
      <c r="B142" t="s">
        <v>28</v>
      </c>
      <c r="C142">
        <v>200</v>
      </c>
      <c r="D142">
        <v>3.3496999999999999</v>
      </c>
    </row>
    <row r="143" spans="1:4" hidden="1" outlineLevel="2" x14ac:dyDescent="0.25">
      <c r="A143" t="s">
        <v>5</v>
      </c>
      <c r="B143" t="s">
        <v>28</v>
      </c>
      <c r="C143">
        <v>200</v>
      </c>
      <c r="D143">
        <v>3.2004999999999999</v>
      </c>
    </row>
    <row r="144" spans="1:4" hidden="1" outlineLevel="2" x14ac:dyDescent="0.25">
      <c r="A144" t="s">
        <v>5</v>
      </c>
      <c r="B144" t="s">
        <v>28</v>
      </c>
      <c r="C144">
        <v>200</v>
      </c>
      <c r="D144">
        <v>3.1669</v>
      </c>
    </row>
    <row r="145" spans="1:4" hidden="1" outlineLevel="2" x14ac:dyDescent="0.25">
      <c r="A145" t="s">
        <v>5</v>
      </c>
      <c r="B145" t="s">
        <v>28</v>
      </c>
      <c r="C145">
        <v>200</v>
      </c>
      <c r="D145">
        <v>3.21</v>
      </c>
    </row>
    <row r="146" spans="1:4" hidden="1" outlineLevel="2" x14ac:dyDescent="0.25">
      <c r="A146" t="s">
        <v>5</v>
      </c>
      <c r="B146" t="s">
        <v>28</v>
      </c>
      <c r="C146">
        <v>200</v>
      </c>
      <c r="D146">
        <v>3.2477999999999998</v>
      </c>
    </row>
    <row r="147" spans="1:4" hidden="1" outlineLevel="2" x14ac:dyDescent="0.25">
      <c r="A147" t="s">
        <v>5</v>
      </c>
      <c r="B147" t="s">
        <v>28</v>
      </c>
      <c r="C147">
        <v>200</v>
      </c>
      <c r="D147">
        <v>3.1842000000000001</v>
      </c>
    </row>
    <row r="148" spans="1:4" outlineLevel="1" collapsed="1" x14ac:dyDescent="0.25">
      <c r="B148" s="1" t="s">
        <v>39</v>
      </c>
      <c r="D148">
        <f>SUBTOTAL(1,D111:D147)</f>
        <v>4.5249351351351352</v>
      </c>
    </row>
    <row r="149" spans="1:4" hidden="1" outlineLevel="2" x14ac:dyDescent="0.25">
      <c r="A149" t="s">
        <v>24</v>
      </c>
      <c r="B149" t="s">
        <v>31</v>
      </c>
      <c r="C149">
        <v>500</v>
      </c>
      <c r="D149">
        <v>3.6217000000000001</v>
      </c>
    </row>
    <row r="150" spans="1:4" hidden="1" outlineLevel="2" x14ac:dyDescent="0.25">
      <c r="A150" t="s">
        <v>24</v>
      </c>
      <c r="B150" t="s">
        <v>31</v>
      </c>
      <c r="C150">
        <v>500</v>
      </c>
      <c r="D150">
        <v>3.5589</v>
      </c>
    </row>
    <row r="151" spans="1:4" hidden="1" outlineLevel="2" x14ac:dyDescent="0.25">
      <c r="A151" t="s">
        <v>24</v>
      </c>
      <c r="B151" t="s">
        <v>31</v>
      </c>
      <c r="C151">
        <v>500</v>
      </c>
      <c r="D151">
        <v>4.2424999999999997</v>
      </c>
    </row>
    <row r="152" spans="1:4" hidden="1" outlineLevel="2" x14ac:dyDescent="0.25">
      <c r="A152" t="s">
        <v>24</v>
      </c>
      <c r="B152" t="s">
        <v>31</v>
      </c>
      <c r="C152">
        <v>500</v>
      </c>
      <c r="D152">
        <v>3.8460999999999999</v>
      </c>
    </row>
    <row r="153" spans="1:4" hidden="1" outlineLevel="2" x14ac:dyDescent="0.25">
      <c r="A153" t="s">
        <v>24</v>
      </c>
      <c r="B153" t="s">
        <v>31</v>
      </c>
      <c r="C153">
        <v>500</v>
      </c>
      <c r="D153">
        <v>3.5638999999999998</v>
      </c>
    </row>
    <row r="154" spans="1:4" hidden="1" outlineLevel="2" x14ac:dyDescent="0.25">
      <c r="A154" t="s">
        <v>24</v>
      </c>
      <c r="B154" t="s">
        <v>31</v>
      </c>
      <c r="C154">
        <v>200</v>
      </c>
      <c r="D154">
        <v>15.7193</v>
      </c>
    </row>
    <row r="155" spans="1:4" hidden="1" outlineLevel="2" x14ac:dyDescent="0.25">
      <c r="A155" t="s">
        <v>24</v>
      </c>
      <c r="B155" t="s">
        <v>31</v>
      </c>
      <c r="C155">
        <v>200</v>
      </c>
      <c r="D155">
        <v>33.077100000000002</v>
      </c>
    </row>
    <row r="156" spans="1:4" hidden="1" outlineLevel="2" x14ac:dyDescent="0.25">
      <c r="A156" t="s">
        <v>24</v>
      </c>
      <c r="B156" t="s">
        <v>31</v>
      </c>
      <c r="C156">
        <v>200</v>
      </c>
      <c r="D156">
        <v>18.5716</v>
      </c>
    </row>
    <row r="157" spans="1:4" hidden="1" outlineLevel="2" x14ac:dyDescent="0.25">
      <c r="A157" t="s">
        <v>24</v>
      </c>
      <c r="B157" t="s">
        <v>31</v>
      </c>
      <c r="C157">
        <v>200</v>
      </c>
      <c r="D157">
        <v>17.449000000000002</v>
      </c>
    </row>
    <row r="158" spans="1:4" hidden="1" outlineLevel="2" x14ac:dyDescent="0.25">
      <c r="A158" t="s">
        <v>24</v>
      </c>
      <c r="B158" t="s">
        <v>31</v>
      </c>
      <c r="C158">
        <v>200</v>
      </c>
      <c r="D158">
        <v>16.909700000000001</v>
      </c>
    </row>
    <row r="159" spans="1:4" hidden="1" outlineLevel="2" x14ac:dyDescent="0.25">
      <c r="A159" t="s">
        <v>24</v>
      </c>
      <c r="B159" t="s">
        <v>31</v>
      </c>
      <c r="C159">
        <v>200</v>
      </c>
      <c r="D159">
        <v>15.657</v>
      </c>
    </row>
    <row r="160" spans="1:4" hidden="1" outlineLevel="2" x14ac:dyDescent="0.25">
      <c r="A160" t="s">
        <v>24</v>
      </c>
      <c r="B160" t="s">
        <v>31</v>
      </c>
      <c r="C160">
        <v>200</v>
      </c>
      <c r="D160">
        <v>28.547999999999998</v>
      </c>
    </row>
    <row r="161" spans="1:4" hidden="1" outlineLevel="2" x14ac:dyDescent="0.25">
      <c r="A161" t="s">
        <v>24</v>
      </c>
      <c r="B161" t="s">
        <v>31</v>
      </c>
      <c r="C161">
        <v>200</v>
      </c>
      <c r="D161">
        <v>31.847100000000001</v>
      </c>
    </row>
    <row r="162" spans="1:4" hidden="1" outlineLevel="2" x14ac:dyDescent="0.25">
      <c r="A162" t="s">
        <v>24</v>
      </c>
      <c r="B162" t="s">
        <v>31</v>
      </c>
      <c r="C162">
        <v>200</v>
      </c>
      <c r="D162">
        <v>17.1309</v>
      </c>
    </row>
    <row r="163" spans="1:4" hidden="1" outlineLevel="2" x14ac:dyDescent="0.25">
      <c r="A163" t="s">
        <v>24</v>
      </c>
      <c r="B163" t="s">
        <v>31</v>
      </c>
      <c r="C163">
        <v>200</v>
      </c>
      <c r="D163">
        <v>15.9374</v>
      </c>
    </row>
    <row r="164" spans="1:4" hidden="1" outlineLevel="2" x14ac:dyDescent="0.25">
      <c r="A164" t="s">
        <v>24</v>
      </c>
      <c r="B164" t="s">
        <v>31</v>
      </c>
      <c r="C164">
        <v>200</v>
      </c>
      <c r="D164">
        <v>29.503299999999999</v>
      </c>
    </row>
    <row r="165" spans="1:4" hidden="1" outlineLevel="2" x14ac:dyDescent="0.25">
      <c r="A165" t="s">
        <v>24</v>
      </c>
      <c r="B165" t="s">
        <v>31</v>
      </c>
      <c r="C165">
        <v>200</v>
      </c>
      <c r="D165">
        <v>18.154199999999999</v>
      </c>
    </row>
    <row r="166" spans="1:4" hidden="1" outlineLevel="2" x14ac:dyDescent="0.25">
      <c r="A166" t="s">
        <v>24</v>
      </c>
      <c r="B166" t="s">
        <v>31</v>
      </c>
      <c r="C166">
        <v>200</v>
      </c>
      <c r="D166">
        <v>16.0839</v>
      </c>
    </row>
    <row r="167" spans="1:4" hidden="1" outlineLevel="2" x14ac:dyDescent="0.25">
      <c r="A167" t="s">
        <v>24</v>
      </c>
      <c r="B167" t="s">
        <v>31</v>
      </c>
      <c r="C167">
        <v>200</v>
      </c>
      <c r="D167">
        <v>15.714</v>
      </c>
    </row>
    <row r="168" spans="1:4" hidden="1" outlineLevel="2" x14ac:dyDescent="0.25">
      <c r="A168" t="s">
        <v>24</v>
      </c>
      <c r="B168" t="s">
        <v>31</v>
      </c>
      <c r="C168">
        <v>200</v>
      </c>
      <c r="D168">
        <v>17.460999999999999</v>
      </c>
    </row>
    <row r="169" spans="1:4" hidden="1" outlineLevel="2" x14ac:dyDescent="0.25">
      <c r="A169" t="s">
        <v>24</v>
      </c>
      <c r="B169" t="s">
        <v>31</v>
      </c>
      <c r="C169">
        <v>200</v>
      </c>
      <c r="D169">
        <v>15.6836</v>
      </c>
    </row>
    <row r="170" spans="1:4" hidden="1" outlineLevel="2" x14ac:dyDescent="0.25">
      <c r="A170" t="s">
        <v>24</v>
      </c>
      <c r="B170" t="s">
        <v>31</v>
      </c>
      <c r="C170">
        <v>200</v>
      </c>
      <c r="D170">
        <v>16.3658</v>
      </c>
    </row>
    <row r="171" spans="1:4" hidden="1" outlineLevel="2" x14ac:dyDescent="0.25">
      <c r="A171" t="s">
        <v>24</v>
      </c>
      <c r="B171" t="s">
        <v>31</v>
      </c>
      <c r="C171">
        <v>200</v>
      </c>
      <c r="D171">
        <v>27.022200000000002</v>
      </c>
    </row>
    <row r="172" spans="1:4" hidden="1" outlineLevel="2" x14ac:dyDescent="0.25">
      <c r="A172" t="s">
        <v>24</v>
      </c>
      <c r="B172" t="s">
        <v>31</v>
      </c>
      <c r="C172">
        <v>200</v>
      </c>
      <c r="D172">
        <v>40.411900000000003</v>
      </c>
    </row>
    <row r="173" spans="1:4" hidden="1" outlineLevel="2" x14ac:dyDescent="0.25">
      <c r="A173" t="s">
        <v>24</v>
      </c>
      <c r="B173" t="s">
        <v>31</v>
      </c>
      <c r="C173">
        <v>200</v>
      </c>
      <c r="D173">
        <v>30.201899999999998</v>
      </c>
    </row>
    <row r="174" spans="1:4" hidden="1" outlineLevel="2" x14ac:dyDescent="0.25">
      <c r="A174" t="s">
        <v>24</v>
      </c>
      <c r="B174" t="s">
        <v>31</v>
      </c>
      <c r="C174">
        <v>200</v>
      </c>
      <c r="D174">
        <v>18.3201</v>
      </c>
    </row>
    <row r="175" spans="1:4" hidden="1" outlineLevel="2" x14ac:dyDescent="0.25">
      <c r="A175" t="s">
        <v>24</v>
      </c>
      <c r="B175" t="s">
        <v>31</v>
      </c>
      <c r="C175">
        <v>200</v>
      </c>
      <c r="D175">
        <v>17.206900000000001</v>
      </c>
    </row>
    <row r="176" spans="1:4" hidden="1" outlineLevel="2" x14ac:dyDescent="0.25">
      <c r="A176" t="s">
        <v>24</v>
      </c>
      <c r="B176" t="s">
        <v>31</v>
      </c>
      <c r="C176">
        <v>200</v>
      </c>
      <c r="D176">
        <v>22.035900000000002</v>
      </c>
    </row>
    <row r="177" spans="1:4" hidden="1" outlineLevel="2" x14ac:dyDescent="0.25">
      <c r="A177" t="s">
        <v>24</v>
      </c>
      <c r="B177" t="s">
        <v>31</v>
      </c>
      <c r="C177">
        <v>200</v>
      </c>
      <c r="D177">
        <v>17.8048</v>
      </c>
    </row>
    <row r="178" spans="1:4" hidden="1" outlineLevel="2" x14ac:dyDescent="0.25">
      <c r="A178" t="s">
        <v>24</v>
      </c>
      <c r="B178" t="s">
        <v>31</v>
      </c>
      <c r="C178">
        <v>200</v>
      </c>
      <c r="D178">
        <v>17.7271</v>
      </c>
    </row>
    <row r="179" spans="1:4" hidden="1" outlineLevel="2" x14ac:dyDescent="0.25">
      <c r="A179" t="s">
        <v>24</v>
      </c>
      <c r="B179" t="s">
        <v>31</v>
      </c>
      <c r="C179">
        <v>200</v>
      </c>
      <c r="D179">
        <v>16.651599999999998</v>
      </c>
    </row>
    <row r="180" spans="1:4" outlineLevel="1" collapsed="1" x14ac:dyDescent="0.25">
      <c r="B180" s="1" t="s">
        <v>40</v>
      </c>
      <c r="D180">
        <f>SUBTOTAL(1,D149:D179)</f>
        <v>18.258980645161291</v>
      </c>
    </row>
    <row r="181" spans="1:4" hidden="1" outlineLevel="2" x14ac:dyDescent="0.25">
      <c r="A181" t="s">
        <v>5</v>
      </c>
      <c r="B181" t="s">
        <v>22</v>
      </c>
      <c r="C181">
        <v>200</v>
      </c>
      <c r="D181">
        <v>6.1704999999999997</v>
      </c>
    </row>
    <row r="182" spans="1:4" hidden="1" outlineLevel="2" x14ac:dyDescent="0.25">
      <c r="A182" t="s">
        <v>5</v>
      </c>
      <c r="B182" t="s">
        <v>22</v>
      </c>
      <c r="C182">
        <v>200</v>
      </c>
      <c r="D182">
        <v>3.8380999999999998</v>
      </c>
    </row>
    <row r="183" spans="1:4" hidden="1" outlineLevel="2" x14ac:dyDescent="0.25">
      <c r="A183" t="s">
        <v>24</v>
      </c>
      <c r="B183" t="s">
        <v>22</v>
      </c>
      <c r="C183">
        <v>302</v>
      </c>
      <c r="D183">
        <v>9.4019999999999992</v>
      </c>
    </row>
    <row r="184" spans="1:4" hidden="1" outlineLevel="2" x14ac:dyDescent="0.25">
      <c r="A184" t="s">
        <v>5</v>
      </c>
      <c r="B184" t="s">
        <v>22</v>
      </c>
      <c r="C184">
        <v>200</v>
      </c>
      <c r="D184">
        <v>3.9312999999999998</v>
      </c>
    </row>
    <row r="185" spans="1:4" hidden="1" outlineLevel="2" x14ac:dyDescent="0.25">
      <c r="A185" t="s">
        <v>24</v>
      </c>
      <c r="B185" t="s">
        <v>22</v>
      </c>
      <c r="C185">
        <v>302</v>
      </c>
      <c r="D185">
        <v>5.4261999999999997</v>
      </c>
    </row>
    <row r="186" spans="1:4" hidden="1" outlineLevel="2" x14ac:dyDescent="0.25">
      <c r="A186" t="s">
        <v>5</v>
      </c>
      <c r="B186" t="s">
        <v>22</v>
      </c>
      <c r="C186">
        <v>200</v>
      </c>
      <c r="D186">
        <v>2.6345000000000001</v>
      </c>
    </row>
    <row r="187" spans="1:4" hidden="1" outlineLevel="2" x14ac:dyDescent="0.25">
      <c r="A187" t="s">
        <v>24</v>
      </c>
      <c r="B187" t="s">
        <v>22</v>
      </c>
      <c r="C187">
        <v>302</v>
      </c>
      <c r="D187">
        <v>5.1813000000000002</v>
      </c>
    </row>
    <row r="188" spans="1:4" hidden="1" outlineLevel="2" x14ac:dyDescent="0.25">
      <c r="A188" t="s">
        <v>5</v>
      </c>
      <c r="B188" t="s">
        <v>22</v>
      </c>
      <c r="C188">
        <v>200</v>
      </c>
      <c r="D188">
        <v>2.4116</v>
      </c>
    </row>
    <row r="189" spans="1:4" hidden="1" outlineLevel="2" x14ac:dyDescent="0.25">
      <c r="A189" t="s">
        <v>24</v>
      </c>
      <c r="B189" t="s">
        <v>22</v>
      </c>
      <c r="C189">
        <v>302</v>
      </c>
      <c r="D189">
        <v>5.6022999999999996</v>
      </c>
    </row>
    <row r="190" spans="1:4" hidden="1" outlineLevel="2" x14ac:dyDescent="0.25">
      <c r="A190" t="s">
        <v>5</v>
      </c>
      <c r="B190" t="s">
        <v>22</v>
      </c>
      <c r="C190">
        <v>200</v>
      </c>
      <c r="D190">
        <v>2.6608999999999998</v>
      </c>
    </row>
    <row r="191" spans="1:4" hidden="1" outlineLevel="2" x14ac:dyDescent="0.25">
      <c r="A191" t="s">
        <v>24</v>
      </c>
      <c r="B191" t="s">
        <v>22</v>
      </c>
      <c r="C191">
        <v>302</v>
      </c>
      <c r="D191">
        <v>4.5483000000000002</v>
      </c>
    </row>
    <row r="192" spans="1:4" hidden="1" outlineLevel="2" x14ac:dyDescent="0.25">
      <c r="A192" t="s">
        <v>5</v>
      </c>
      <c r="B192" t="s">
        <v>22</v>
      </c>
      <c r="C192">
        <v>200</v>
      </c>
      <c r="D192">
        <v>2.2747000000000002</v>
      </c>
    </row>
    <row r="193" spans="1:4" hidden="1" outlineLevel="2" x14ac:dyDescent="0.25">
      <c r="A193" t="s">
        <v>24</v>
      </c>
      <c r="B193" t="s">
        <v>22</v>
      </c>
      <c r="C193">
        <v>302</v>
      </c>
      <c r="D193">
        <v>4.6012000000000004</v>
      </c>
    </row>
    <row r="194" spans="1:4" hidden="1" outlineLevel="2" x14ac:dyDescent="0.25">
      <c r="A194" t="s">
        <v>5</v>
      </c>
      <c r="B194" t="s">
        <v>22</v>
      </c>
      <c r="C194">
        <v>200</v>
      </c>
      <c r="D194">
        <v>2.0055999999999998</v>
      </c>
    </row>
    <row r="195" spans="1:4" hidden="1" outlineLevel="2" x14ac:dyDescent="0.25">
      <c r="A195" t="s">
        <v>24</v>
      </c>
      <c r="B195" t="s">
        <v>22</v>
      </c>
      <c r="C195">
        <v>302</v>
      </c>
      <c r="D195">
        <v>5.1428000000000003</v>
      </c>
    </row>
    <row r="196" spans="1:4" hidden="1" outlineLevel="2" x14ac:dyDescent="0.25">
      <c r="A196" t="s">
        <v>5</v>
      </c>
      <c r="B196" t="s">
        <v>22</v>
      </c>
      <c r="C196">
        <v>200</v>
      </c>
      <c r="D196">
        <v>2.1156999999999999</v>
      </c>
    </row>
    <row r="197" spans="1:4" hidden="1" outlineLevel="2" x14ac:dyDescent="0.25">
      <c r="A197" t="s">
        <v>5</v>
      </c>
      <c r="B197" t="s">
        <v>22</v>
      </c>
      <c r="C197">
        <v>200</v>
      </c>
      <c r="D197">
        <v>2.2887</v>
      </c>
    </row>
    <row r="198" spans="1:4" hidden="1" outlineLevel="2" x14ac:dyDescent="0.25">
      <c r="A198" t="s">
        <v>24</v>
      </c>
      <c r="B198" t="s">
        <v>22</v>
      </c>
      <c r="C198">
        <v>302</v>
      </c>
      <c r="D198">
        <v>4.4785000000000004</v>
      </c>
    </row>
    <row r="199" spans="1:4" hidden="1" outlineLevel="2" x14ac:dyDescent="0.25">
      <c r="A199" t="s">
        <v>5</v>
      </c>
      <c r="B199" t="s">
        <v>22</v>
      </c>
      <c r="C199">
        <v>200</v>
      </c>
      <c r="D199">
        <v>2.0097</v>
      </c>
    </row>
    <row r="200" spans="1:4" hidden="1" outlineLevel="2" x14ac:dyDescent="0.25">
      <c r="A200" t="s">
        <v>24</v>
      </c>
      <c r="B200" t="s">
        <v>22</v>
      </c>
      <c r="C200">
        <v>302</v>
      </c>
      <c r="D200">
        <v>6.9092000000000002</v>
      </c>
    </row>
    <row r="201" spans="1:4" hidden="1" outlineLevel="2" x14ac:dyDescent="0.25">
      <c r="A201" t="s">
        <v>5</v>
      </c>
      <c r="B201" t="s">
        <v>22</v>
      </c>
      <c r="C201">
        <v>200</v>
      </c>
      <c r="D201">
        <v>2.1097000000000001</v>
      </c>
    </row>
    <row r="202" spans="1:4" hidden="1" outlineLevel="2" x14ac:dyDescent="0.25">
      <c r="A202" t="s">
        <v>24</v>
      </c>
      <c r="B202" t="s">
        <v>22</v>
      </c>
      <c r="C202">
        <v>302</v>
      </c>
      <c r="D202">
        <v>5.0288000000000004</v>
      </c>
    </row>
    <row r="203" spans="1:4" hidden="1" outlineLevel="2" x14ac:dyDescent="0.25">
      <c r="A203" t="s">
        <v>5</v>
      </c>
      <c r="B203" t="s">
        <v>22</v>
      </c>
      <c r="C203">
        <v>200</v>
      </c>
      <c r="D203">
        <v>1.6865000000000001</v>
      </c>
    </row>
    <row r="204" spans="1:4" hidden="1" outlineLevel="2" x14ac:dyDescent="0.25">
      <c r="A204" t="s">
        <v>24</v>
      </c>
      <c r="B204" t="s">
        <v>22</v>
      </c>
      <c r="C204">
        <v>302</v>
      </c>
      <c r="D204">
        <v>4.0243000000000002</v>
      </c>
    </row>
    <row r="205" spans="1:4" hidden="1" outlineLevel="2" x14ac:dyDescent="0.25">
      <c r="A205" t="s">
        <v>5</v>
      </c>
      <c r="B205" t="s">
        <v>22</v>
      </c>
      <c r="C205">
        <v>200</v>
      </c>
      <c r="D205">
        <v>1.6884999999999999</v>
      </c>
    </row>
    <row r="206" spans="1:4" hidden="1" outlineLevel="2" x14ac:dyDescent="0.25">
      <c r="A206" t="s">
        <v>24</v>
      </c>
      <c r="B206" t="s">
        <v>22</v>
      </c>
      <c r="C206">
        <v>302</v>
      </c>
      <c r="D206">
        <v>3.8986000000000001</v>
      </c>
    </row>
    <row r="207" spans="1:4" hidden="1" outlineLevel="2" x14ac:dyDescent="0.25">
      <c r="A207" t="s">
        <v>5</v>
      </c>
      <c r="B207" t="s">
        <v>22</v>
      </c>
      <c r="C207">
        <v>200</v>
      </c>
      <c r="D207">
        <v>1.6569</v>
      </c>
    </row>
    <row r="208" spans="1:4" hidden="1" outlineLevel="2" x14ac:dyDescent="0.25">
      <c r="A208" t="s">
        <v>24</v>
      </c>
      <c r="B208" t="s">
        <v>22</v>
      </c>
      <c r="C208">
        <v>302</v>
      </c>
      <c r="D208">
        <v>4.4516</v>
      </c>
    </row>
    <row r="209" spans="1:4" outlineLevel="1" collapsed="1" x14ac:dyDescent="0.25">
      <c r="B209" s="1" t="s">
        <v>41</v>
      </c>
      <c r="D209">
        <f>SUBTOTAL(1,D181:D208)</f>
        <v>3.8634999999999997</v>
      </c>
    </row>
    <row r="210" spans="1:4" hidden="1" outlineLevel="2" x14ac:dyDescent="0.25">
      <c r="A210" t="s">
        <v>5</v>
      </c>
      <c r="B210" t="s">
        <v>7</v>
      </c>
      <c r="C210">
        <v>200</v>
      </c>
      <c r="D210">
        <v>14.1326</v>
      </c>
    </row>
    <row r="211" spans="1:4" hidden="1" outlineLevel="2" x14ac:dyDescent="0.25">
      <c r="A211" t="s">
        <v>5</v>
      </c>
      <c r="B211" t="s">
        <v>7</v>
      </c>
      <c r="C211">
        <v>200</v>
      </c>
      <c r="D211">
        <v>2.7789999999999999</v>
      </c>
    </row>
    <row r="212" spans="1:4" hidden="1" outlineLevel="2" x14ac:dyDescent="0.25">
      <c r="A212" t="s">
        <v>5</v>
      </c>
      <c r="B212" t="s">
        <v>7</v>
      </c>
      <c r="C212">
        <v>200</v>
      </c>
      <c r="D212">
        <v>2.6358999999999999</v>
      </c>
    </row>
    <row r="213" spans="1:4" hidden="1" outlineLevel="2" x14ac:dyDescent="0.25">
      <c r="A213" t="s">
        <v>5</v>
      </c>
      <c r="B213" t="s">
        <v>7</v>
      </c>
      <c r="C213">
        <v>200</v>
      </c>
      <c r="D213">
        <v>2.6021999999999998</v>
      </c>
    </row>
    <row r="214" spans="1:4" hidden="1" outlineLevel="2" x14ac:dyDescent="0.25">
      <c r="A214" t="s">
        <v>5</v>
      </c>
      <c r="B214" t="s">
        <v>7</v>
      </c>
      <c r="C214">
        <v>200</v>
      </c>
      <c r="D214">
        <v>2.7484000000000002</v>
      </c>
    </row>
    <row r="215" spans="1:4" hidden="1" outlineLevel="2" x14ac:dyDescent="0.25">
      <c r="A215" t="s">
        <v>5</v>
      </c>
      <c r="B215" t="s">
        <v>7</v>
      </c>
      <c r="C215">
        <v>200</v>
      </c>
      <c r="D215">
        <v>3.8771</v>
      </c>
    </row>
    <row r="216" spans="1:4" hidden="1" outlineLevel="2" x14ac:dyDescent="0.25">
      <c r="A216" t="s">
        <v>5</v>
      </c>
      <c r="B216" t="s">
        <v>7</v>
      </c>
      <c r="C216">
        <v>200</v>
      </c>
      <c r="D216">
        <v>3.4847999999999999</v>
      </c>
    </row>
    <row r="217" spans="1:4" hidden="1" outlineLevel="2" x14ac:dyDescent="0.25">
      <c r="A217" t="s">
        <v>5</v>
      </c>
      <c r="B217" t="s">
        <v>7</v>
      </c>
      <c r="C217">
        <v>200</v>
      </c>
      <c r="D217">
        <v>2.2427999999999999</v>
      </c>
    </row>
    <row r="218" spans="1:4" hidden="1" outlineLevel="2" x14ac:dyDescent="0.25">
      <c r="A218" t="s">
        <v>5</v>
      </c>
      <c r="B218" t="s">
        <v>7</v>
      </c>
      <c r="C218">
        <v>200</v>
      </c>
      <c r="D218">
        <v>2.3102999999999998</v>
      </c>
    </row>
    <row r="219" spans="1:4" hidden="1" outlineLevel="2" x14ac:dyDescent="0.25">
      <c r="A219" t="s">
        <v>5</v>
      </c>
      <c r="B219" t="s">
        <v>7</v>
      </c>
      <c r="C219">
        <v>200</v>
      </c>
      <c r="D219">
        <v>3.5840999999999998</v>
      </c>
    </row>
    <row r="220" spans="1:4" hidden="1" outlineLevel="2" x14ac:dyDescent="0.25">
      <c r="A220" t="s">
        <v>5</v>
      </c>
      <c r="B220" t="s">
        <v>7</v>
      </c>
      <c r="C220">
        <v>200</v>
      </c>
      <c r="D220">
        <v>2.1957</v>
      </c>
    </row>
    <row r="221" spans="1:4" hidden="1" outlineLevel="2" x14ac:dyDescent="0.25">
      <c r="A221" t="s">
        <v>5</v>
      </c>
      <c r="B221" t="s">
        <v>7</v>
      </c>
      <c r="C221">
        <v>200</v>
      </c>
      <c r="D221">
        <v>2.1151</v>
      </c>
    </row>
    <row r="222" spans="1:4" hidden="1" outlineLevel="2" x14ac:dyDescent="0.25">
      <c r="A222" t="s">
        <v>5</v>
      </c>
      <c r="B222" t="s">
        <v>7</v>
      </c>
      <c r="C222">
        <v>200</v>
      </c>
      <c r="D222">
        <v>3.2437</v>
      </c>
    </row>
    <row r="223" spans="1:4" hidden="1" outlineLevel="2" x14ac:dyDescent="0.25">
      <c r="A223" t="s">
        <v>5</v>
      </c>
      <c r="B223" t="s">
        <v>7</v>
      </c>
      <c r="C223">
        <v>200</v>
      </c>
      <c r="D223">
        <v>2.4626999999999999</v>
      </c>
    </row>
    <row r="224" spans="1:4" hidden="1" outlineLevel="2" x14ac:dyDescent="0.25">
      <c r="A224" t="s">
        <v>5</v>
      </c>
      <c r="B224" t="s">
        <v>7</v>
      </c>
      <c r="C224">
        <v>200</v>
      </c>
      <c r="D224">
        <v>2.0604</v>
      </c>
    </row>
    <row r="225" spans="1:4" hidden="1" outlineLevel="2" x14ac:dyDescent="0.25">
      <c r="A225" t="s">
        <v>5</v>
      </c>
      <c r="B225" t="s">
        <v>7</v>
      </c>
      <c r="C225">
        <v>200</v>
      </c>
      <c r="D225">
        <v>2.2970999999999999</v>
      </c>
    </row>
    <row r="226" spans="1:4" hidden="1" outlineLevel="2" x14ac:dyDescent="0.25">
      <c r="A226" t="s">
        <v>5</v>
      </c>
      <c r="B226" t="s">
        <v>7</v>
      </c>
      <c r="C226">
        <v>200</v>
      </c>
      <c r="D226">
        <v>2.0310999999999999</v>
      </c>
    </row>
    <row r="227" spans="1:4" hidden="1" outlineLevel="2" x14ac:dyDescent="0.25">
      <c r="A227" t="s">
        <v>5</v>
      </c>
      <c r="B227" t="s">
        <v>7</v>
      </c>
      <c r="C227">
        <v>200</v>
      </c>
      <c r="D227">
        <v>2.0234999999999999</v>
      </c>
    </row>
    <row r="228" spans="1:4" hidden="1" outlineLevel="2" x14ac:dyDescent="0.25">
      <c r="A228" t="s">
        <v>5</v>
      </c>
      <c r="B228" t="s">
        <v>7</v>
      </c>
      <c r="C228">
        <v>200</v>
      </c>
      <c r="D228">
        <v>2.2195</v>
      </c>
    </row>
    <row r="229" spans="1:4" hidden="1" outlineLevel="2" x14ac:dyDescent="0.25">
      <c r="A229" t="s">
        <v>5</v>
      </c>
      <c r="B229" t="s">
        <v>7</v>
      </c>
      <c r="C229">
        <v>200</v>
      </c>
      <c r="D229">
        <v>1.8722000000000001</v>
      </c>
    </row>
    <row r="230" spans="1:4" hidden="1" outlineLevel="2" x14ac:dyDescent="0.25">
      <c r="A230" t="s">
        <v>5</v>
      </c>
      <c r="B230" t="s">
        <v>7</v>
      </c>
      <c r="C230">
        <v>200</v>
      </c>
      <c r="D230">
        <v>2.0889000000000002</v>
      </c>
    </row>
    <row r="231" spans="1:4" hidden="1" outlineLevel="2" x14ac:dyDescent="0.25">
      <c r="A231" t="s">
        <v>5</v>
      </c>
      <c r="B231" t="s">
        <v>7</v>
      </c>
      <c r="C231">
        <v>200</v>
      </c>
      <c r="D231">
        <v>1.9732000000000001</v>
      </c>
    </row>
    <row r="232" spans="1:4" hidden="1" outlineLevel="2" x14ac:dyDescent="0.25">
      <c r="A232" t="s">
        <v>5</v>
      </c>
      <c r="B232" t="s">
        <v>7</v>
      </c>
      <c r="C232">
        <v>200</v>
      </c>
      <c r="D232">
        <v>2.3671000000000002</v>
      </c>
    </row>
    <row r="233" spans="1:4" hidden="1" outlineLevel="2" x14ac:dyDescent="0.25">
      <c r="A233" t="s">
        <v>5</v>
      </c>
      <c r="B233" t="s">
        <v>7</v>
      </c>
      <c r="C233">
        <v>200</v>
      </c>
      <c r="D233">
        <v>2.17</v>
      </c>
    </row>
    <row r="234" spans="1:4" hidden="1" outlineLevel="2" x14ac:dyDescent="0.25">
      <c r="A234" t="s">
        <v>5</v>
      </c>
      <c r="B234" t="s">
        <v>7</v>
      </c>
      <c r="C234">
        <v>200</v>
      </c>
      <c r="D234">
        <v>2.2425999999999999</v>
      </c>
    </row>
    <row r="235" spans="1:4" hidden="1" outlineLevel="2" x14ac:dyDescent="0.25">
      <c r="A235" t="s">
        <v>5</v>
      </c>
      <c r="B235" t="s">
        <v>7</v>
      </c>
      <c r="C235">
        <v>200</v>
      </c>
      <c r="D235">
        <v>1.9683999999999999</v>
      </c>
    </row>
    <row r="236" spans="1:4" hidden="1" outlineLevel="2" x14ac:dyDescent="0.25">
      <c r="A236" t="s">
        <v>5</v>
      </c>
      <c r="B236" t="s">
        <v>7</v>
      </c>
      <c r="C236">
        <v>200</v>
      </c>
      <c r="D236">
        <v>2.1360999999999999</v>
      </c>
    </row>
    <row r="237" spans="1:4" hidden="1" outlineLevel="2" x14ac:dyDescent="0.25">
      <c r="A237" t="s">
        <v>5</v>
      </c>
      <c r="B237" t="s">
        <v>7</v>
      </c>
      <c r="C237">
        <v>200</v>
      </c>
      <c r="D237">
        <v>2.0110999999999999</v>
      </c>
    </row>
    <row r="238" spans="1:4" hidden="1" outlineLevel="2" x14ac:dyDescent="0.25">
      <c r="A238" t="s">
        <v>5</v>
      </c>
      <c r="B238" t="s">
        <v>7</v>
      </c>
      <c r="C238">
        <v>200</v>
      </c>
      <c r="D238">
        <v>1.6924999999999999</v>
      </c>
    </row>
    <row r="239" spans="1:4" hidden="1" outlineLevel="2" x14ac:dyDescent="0.25">
      <c r="A239" t="s">
        <v>5</v>
      </c>
      <c r="B239" t="s">
        <v>7</v>
      </c>
      <c r="C239">
        <v>200</v>
      </c>
      <c r="D239">
        <v>1.6387</v>
      </c>
    </row>
    <row r="240" spans="1:4" hidden="1" outlineLevel="2" x14ac:dyDescent="0.25">
      <c r="A240" t="s">
        <v>5</v>
      </c>
      <c r="B240" t="s">
        <v>7</v>
      </c>
      <c r="C240">
        <v>200</v>
      </c>
      <c r="D240">
        <v>1.7541</v>
      </c>
    </row>
    <row r="241" spans="1:4" hidden="1" outlineLevel="2" x14ac:dyDescent="0.25">
      <c r="A241" t="s">
        <v>5</v>
      </c>
      <c r="B241" t="s">
        <v>7</v>
      </c>
      <c r="C241">
        <v>200</v>
      </c>
      <c r="D241">
        <v>1.5851999999999999</v>
      </c>
    </row>
    <row r="242" spans="1:4" hidden="1" outlineLevel="2" x14ac:dyDescent="0.25">
      <c r="A242" t="s">
        <v>5</v>
      </c>
      <c r="B242" t="s">
        <v>7</v>
      </c>
      <c r="C242">
        <v>200</v>
      </c>
      <c r="D242">
        <v>1.5943000000000001</v>
      </c>
    </row>
    <row r="243" spans="1:4" hidden="1" outlineLevel="2" x14ac:dyDescent="0.25">
      <c r="A243" t="s">
        <v>5</v>
      </c>
      <c r="B243" t="s">
        <v>7</v>
      </c>
      <c r="C243">
        <v>200</v>
      </c>
      <c r="D243">
        <v>1.5615000000000001</v>
      </c>
    </row>
    <row r="244" spans="1:4" hidden="1" outlineLevel="2" x14ac:dyDescent="0.25">
      <c r="A244" t="s">
        <v>5</v>
      </c>
      <c r="B244" t="s">
        <v>7</v>
      </c>
      <c r="C244">
        <v>200</v>
      </c>
      <c r="D244">
        <v>1.6065</v>
      </c>
    </row>
    <row r="245" spans="1:4" outlineLevel="1" collapsed="1" x14ac:dyDescent="0.25">
      <c r="B245" s="1" t="s">
        <v>42</v>
      </c>
      <c r="D245">
        <f>SUBTOTAL(1,D210:D244)</f>
        <v>2.6088114285714279</v>
      </c>
    </row>
    <row r="246" spans="1:4" hidden="1" outlineLevel="2" x14ac:dyDescent="0.25">
      <c r="A246" t="s">
        <v>5</v>
      </c>
      <c r="B246" t="s">
        <v>25</v>
      </c>
      <c r="C246">
        <v>302</v>
      </c>
      <c r="D246">
        <v>3.0247999999999999</v>
      </c>
    </row>
    <row r="247" spans="1:4" hidden="1" outlineLevel="2" x14ac:dyDescent="0.25">
      <c r="A247" t="s">
        <v>5</v>
      </c>
      <c r="B247" t="s">
        <v>25</v>
      </c>
      <c r="C247">
        <v>302</v>
      </c>
      <c r="D247">
        <v>4.2958999999999996</v>
      </c>
    </row>
    <row r="248" spans="1:4" hidden="1" outlineLevel="2" x14ac:dyDescent="0.25">
      <c r="A248" t="s">
        <v>5</v>
      </c>
      <c r="B248" t="s">
        <v>25</v>
      </c>
      <c r="C248">
        <v>302</v>
      </c>
      <c r="D248">
        <v>2.8818999999999999</v>
      </c>
    </row>
    <row r="249" spans="1:4" hidden="1" outlineLevel="2" x14ac:dyDescent="0.25">
      <c r="A249" t="s">
        <v>5</v>
      </c>
      <c r="B249" t="s">
        <v>25</v>
      </c>
      <c r="C249">
        <v>302</v>
      </c>
      <c r="D249">
        <v>2.8885000000000001</v>
      </c>
    </row>
    <row r="250" spans="1:4" hidden="1" outlineLevel="2" x14ac:dyDescent="0.25">
      <c r="A250" t="s">
        <v>5</v>
      </c>
      <c r="B250" t="s">
        <v>25</v>
      </c>
      <c r="C250">
        <v>302</v>
      </c>
      <c r="D250">
        <v>2.512</v>
      </c>
    </row>
    <row r="251" spans="1:4" hidden="1" outlineLevel="2" x14ac:dyDescent="0.25">
      <c r="A251" t="s">
        <v>5</v>
      </c>
      <c r="B251" t="s">
        <v>25</v>
      </c>
      <c r="C251">
        <v>302</v>
      </c>
      <c r="D251">
        <v>2.5325000000000002</v>
      </c>
    </row>
    <row r="252" spans="1:4" hidden="1" outlineLevel="2" x14ac:dyDescent="0.25">
      <c r="A252" t="s">
        <v>5</v>
      </c>
      <c r="B252" t="s">
        <v>25</v>
      </c>
      <c r="C252">
        <v>302</v>
      </c>
      <c r="D252">
        <v>2.5331999999999999</v>
      </c>
    </row>
    <row r="253" spans="1:4" hidden="1" outlineLevel="2" x14ac:dyDescent="0.25">
      <c r="A253" t="s">
        <v>5</v>
      </c>
      <c r="B253" t="s">
        <v>25</v>
      </c>
      <c r="C253">
        <v>302</v>
      </c>
      <c r="D253">
        <v>3.3325</v>
      </c>
    </row>
    <row r="254" spans="1:4" hidden="1" outlineLevel="2" x14ac:dyDescent="0.25">
      <c r="A254" t="s">
        <v>5</v>
      </c>
      <c r="B254" t="s">
        <v>25</v>
      </c>
      <c r="C254">
        <v>302</v>
      </c>
      <c r="D254">
        <v>3.5169999999999999</v>
      </c>
    </row>
    <row r="255" spans="1:4" hidden="1" outlineLevel="2" x14ac:dyDescent="0.25">
      <c r="A255" t="s">
        <v>5</v>
      </c>
      <c r="B255" t="s">
        <v>25</v>
      </c>
      <c r="C255">
        <v>302</v>
      </c>
      <c r="D255">
        <v>2.5044</v>
      </c>
    </row>
    <row r="256" spans="1:4" outlineLevel="1" collapsed="1" x14ac:dyDescent="0.25">
      <c r="B256" s="1" t="s">
        <v>43</v>
      </c>
      <c r="D256">
        <f>SUBTOTAL(1,D246:D255)</f>
        <v>3.0022700000000002</v>
      </c>
    </row>
    <row r="257" spans="2:4" x14ac:dyDescent="0.25">
      <c r="B257" s="1" t="s">
        <v>34</v>
      </c>
      <c r="D257">
        <f>SUBTOTAL(1,D2:D255)</f>
        <v>8.864660975609759</v>
      </c>
    </row>
  </sheetData>
  <sortState xmlns:xlrd2="http://schemas.microsoft.com/office/spreadsheetml/2017/richdata2" ref="A2:D1045784">
    <sortCondition ref="B2:B104578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C53B3-5568-42F2-A27D-758BBAA5AE13}">
  <dimension ref="A1:H247"/>
  <sheetViews>
    <sheetView workbookViewId="0">
      <selection activeCell="K14" sqref="K14"/>
    </sheetView>
  </sheetViews>
  <sheetFormatPr baseColWidth="10" defaultRowHeight="15" x14ac:dyDescent="0.25"/>
  <cols>
    <col min="3" max="3" width="24.5703125" customWidth="1"/>
  </cols>
  <sheetData>
    <row r="1" spans="1:8" ht="15.75" thickBot="1" x14ac:dyDescent="0.3">
      <c r="A1" t="s">
        <v>33</v>
      </c>
    </row>
    <row r="2" spans="1:8" x14ac:dyDescent="0.25">
      <c r="A2">
        <v>81.843000000000004</v>
      </c>
      <c r="C2" s="4" t="s">
        <v>44</v>
      </c>
      <c r="D2" s="4"/>
    </row>
    <row r="3" spans="1:8" x14ac:dyDescent="0.25">
      <c r="A3">
        <v>14.1326</v>
      </c>
      <c r="F3" t="s">
        <v>59</v>
      </c>
      <c r="G3">
        <f>MAX(0, D4-D17)</f>
        <v>7.5016883251796429</v>
      </c>
      <c r="H3">
        <f>D4+D17</f>
        <v>10.227633626039886</v>
      </c>
    </row>
    <row r="4" spans="1:8" x14ac:dyDescent="0.25">
      <c r="A4">
        <v>6.1704999999999997</v>
      </c>
      <c r="C4" t="s">
        <v>45</v>
      </c>
      <c r="D4">
        <v>8.8646609756097643</v>
      </c>
      <c r="F4" t="s">
        <v>60</v>
      </c>
      <c r="G4">
        <f>G3/1000</f>
        <v>7.501688325179643E-3</v>
      </c>
      <c r="H4">
        <f>H3/1000</f>
        <v>1.0227633626039886E-2</v>
      </c>
    </row>
    <row r="5" spans="1:8" x14ac:dyDescent="0.25">
      <c r="A5">
        <v>2.7789999999999999</v>
      </c>
      <c r="C5" t="s">
        <v>46</v>
      </c>
      <c r="D5">
        <v>0.691971801412682</v>
      </c>
    </row>
    <row r="6" spans="1:8" x14ac:dyDescent="0.25">
      <c r="A6">
        <v>24.082999999999998</v>
      </c>
      <c r="C6" t="s">
        <v>47</v>
      </c>
      <c r="D6">
        <v>4.0226500000000005</v>
      </c>
    </row>
    <row r="7" spans="1:8" x14ac:dyDescent="0.25">
      <c r="A7">
        <v>3.8380999999999998</v>
      </c>
      <c r="C7" t="s">
        <v>48</v>
      </c>
      <c r="D7" t="e">
        <v>#N/A</v>
      </c>
    </row>
    <row r="8" spans="1:8" x14ac:dyDescent="0.25">
      <c r="A8">
        <v>9.4019999999999992</v>
      </c>
      <c r="C8" t="s">
        <v>49</v>
      </c>
      <c r="D8">
        <v>10.853153624259486</v>
      </c>
    </row>
    <row r="9" spans="1:8" x14ac:dyDescent="0.25">
      <c r="A9">
        <v>2.6976</v>
      </c>
      <c r="C9" t="s">
        <v>50</v>
      </c>
      <c r="D9">
        <v>117.7909435917768</v>
      </c>
    </row>
    <row r="10" spans="1:8" x14ac:dyDescent="0.25">
      <c r="A10">
        <v>2.6358999999999999</v>
      </c>
      <c r="C10" t="s">
        <v>51</v>
      </c>
      <c r="D10">
        <v>10.292780564851988</v>
      </c>
    </row>
    <row r="11" spans="1:8" x14ac:dyDescent="0.25">
      <c r="A11">
        <v>15.7996</v>
      </c>
      <c r="C11" t="s">
        <v>52</v>
      </c>
      <c r="D11">
        <v>2.694269466973537</v>
      </c>
    </row>
    <row r="12" spans="1:8" x14ac:dyDescent="0.25">
      <c r="A12">
        <v>3.0247999999999999</v>
      </c>
      <c r="C12" t="s">
        <v>53</v>
      </c>
      <c r="D12">
        <v>80.281500000000008</v>
      </c>
    </row>
    <row r="13" spans="1:8" x14ac:dyDescent="0.25">
      <c r="A13">
        <v>2.6021999999999998</v>
      </c>
      <c r="C13" t="s">
        <v>54</v>
      </c>
      <c r="D13">
        <v>1.5615000000000001</v>
      </c>
    </row>
    <row r="14" spans="1:8" x14ac:dyDescent="0.25">
      <c r="A14">
        <v>3.9312999999999998</v>
      </c>
      <c r="C14" t="s">
        <v>55</v>
      </c>
      <c r="D14">
        <v>81.843000000000004</v>
      </c>
    </row>
    <row r="15" spans="1:8" x14ac:dyDescent="0.25">
      <c r="A15">
        <v>5.4261999999999997</v>
      </c>
      <c r="C15" t="s">
        <v>56</v>
      </c>
      <c r="D15">
        <v>2180.7066000000018</v>
      </c>
    </row>
    <row r="16" spans="1:8" x14ac:dyDescent="0.25">
      <c r="A16">
        <v>2.4666999999999999</v>
      </c>
      <c r="C16" t="s">
        <v>57</v>
      </c>
      <c r="D16">
        <v>246</v>
      </c>
    </row>
    <row r="17" spans="1:4" ht="15.75" thickBot="1" x14ac:dyDescent="0.3">
      <c r="A17">
        <v>2.7484000000000002</v>
      </c>
      <c r="C17" s="2" t="s">
        <v>58</v>
      </c>
      <c r="D17" s="2">
        <v>1.3629726504301218</v>
      </c>
    </row>
    <row r="18" spans="1:4" x14ac:dyDescent="0.25">
      <c r="A18">
        <v>12.0936</v>
      </c>
    </row>
    <row r="19" spans="1:4" x14ac:dyDescent="0.25">
      <c r="A19">
        <v>4.2958999999999996</v>
      </c>
    </row>
    <row r="20" spans="1:4" x14ac:dyDescent="0.25">
      <c r="A20">
        <v>3.8771</v>
      </c>
    </row>
    <row r="21" spans="1:4" x14ac:dyDescent="0.25">
      <c r="A21">
        <v>2.7172000000000001</v>
      </c>
    </row>
    <row r="22" spans="1:4" x14ac:dyDescent="0.25">
      <c r="A22">
        <v>3.4847999999999999</v>
      </c>
    </row>
    <row r="23" spans="1:4" x14ac:dyDescent="0.25">
      <c r="A23">
        <v>2.6345000000000001</v>
      </c>
    </row>
    <row r="24" spans="1:4" x14ac:dyDescent="0.25">
      <c r="A24">
        <v>5.1813000000000002</v>
      </c>
    </row>
    <row r="25" spans="1:4" x14ac:dyDescent="0.25">
      <c r="A25">
        <v>2.7608000000000001</v>
      </c>
    </row>
    <row r="26" spans="1:4" x14ac:dyDescent="0.25">
      <c r="A26">
        <v>2.2427999999999999</v>
      </c>
    </row>
    <row r="27" spans="1:4" x14ac:dyDescent="0.25">
      <c r="A27">
        <v>6.7393000000000001</v>
      </c>
    </row>
    <row r="28" spans="1:4" x14ac:dyDescent="0.25">
      <c r="A28">
        <v>4.6256000000000004</v>
      </c>
    </row>
    <row r="29" spans="1:4" x14ac:dyDescent="0.25">
      <c r="A29">
        <v>5.1744000000000003</v>
      </c>
    </row>
    <row r="30" spans="1:4" x14ac:dyDescent="0.25">
      <c r="A30">
        <v>5.7649999999999997</v>
      </c>
    </row>
    <row r="31" spans="1:4" x14ac:dyDescent="0.25">
      <c r="A31">
        <v>4.7933000000000003</v>
      </c>
    </row>
    <row r="32" spans="1:4" x14ac:dyDescent="0.25">
      <c r="A32">
        <v>4.9455999999999998</v>
      </c>
    </row>
    <row r="33" spans="1:1" x14ac:dyDescent="0.25">
      <c r="A33">
        <v>5.4302000000000001</v>
      </c>
    </row>
    <row r="34" spans="1:1" x14ac:dyDescent="0.25">
      <c r="A34">
        <v>4.8097000000000003</v>
      </c>
    </row>
    <row r="35" spans="1:1" x14ac:dyDescent="0.25">
      <c r="A35">
        <v>4.1844999999999999</v>
      </c>
    </row>
    <row r="36" spans="1:1" x14ac:dyDescent="0.25">
      <c r="A36">
        <v>4.2328000000000001</v>
      </c>
    </row>
    <row r="37" spans="1:1" x14ac:dyDescent="0.25">
      <c r="A37">
        <v>2.8818999999999999</v>
      </c>
    </row>
    <row r="38" spans="1:1" x14ac:dyDescent="0.25">
      <c r="A38">
        <v>2.3102999999999998</v>
      </c>
    </row>
    <row r="39" spans="1:1" x14ac:dyDescent="0.25">
      <c r="A39">
        <v>3.5840999999999998</v>
      </c>
    </row>
    <row r="40" spans="1:1" x14ac:dyDescent="0.25">
      <c r="A40">
        <v>18.5959</v>
      </c>
    </row>
    <row r="41" spans="1:1" x14ac:dyDescent="0.25">
      <c r="A41">
        <v>2.4116</v>
      </c>
    </row>
    <row r="42" spans="1:1" x14ac:dyDescent="0.25">
      <c r="A42">
        <v>5.6022999999999996</v>
      </c>
    </row>
    <row r="43" spans="1:1" x14ac:dyDescent="0.25">
      <c r="A43">
        <v>2.4679000000000002</v>
      </c>
    </row>
    <row r="44" spans="1:1" x14ac:dyDescent="0.25">
      <c r="A44">
        <v>2.1957</v>
      </c>
    </row>
    <row r="45" spans="1:1" x14ac:dyDescent="0.25">
      <c r="A45">
        <v>15.236000000000001</v>
      </c>
    </row>
    <row r="46" spans="1:1" x14ac:dyDescent="0.25">
      <c r="A46">
        <v>2.8885000000000001</v>
      </c>
    </row>
    <row r="47" spans="1:1" x14ac:dyDescent="0.25">
      <c r="A47">
        <v>2.1151</v>
      </c>
    </row>
    <row r="48" spans="1:1" x14ac:dyDescent="0.25">
      <c r="A48">
        <v>3.2437</v>
      </c>
    </row>
    <row r="49" spans="1:1" x14ac:dyDescent="0.25">
      <c r="A49">
        <v>18.185600000000001</v>
      </c>
    </row>
    <row r="50" spans="1:1" x14ac:dyDescent="0.25">
      <c r="A50">
        <v>2.6608999999999998</v>
      </c>
    </row>
    <row r="51" spans="1:1" x14ac:dyDescent="0.25">
      <c r="A51">
        <v>4.5483000000000002</v>
      </c>
    </row>
    <row r="52" spans="1:1" x14ac:dyDescent="0.25">
      <c r="A52">
        <v>2.4089999999999998</v>
      </c>
    </row>
    <row r="53" spans="1:1" x14ac:dyDescent="0.25">
      <c r="A53">
        <v>2.4626999999999999</v>
      </c>
    </row>
    <row r="54" spans="1:1" x14ac:dyDescent="0.25">
      <c r="A54">
        <v>15.5099</v>
      </c>
    </row>
    <row r="55" spans="1:1" x14ac:dyDescent="0.25">
      <c r="A55">
        <v>2.512</v>
      </c>
    </row>
    <row r="56" spans="1:1" x14ac:dyDescent="0.25">
      <c r="A56">
        <v>2.0604</v>
      </c>
    </row>
    <row r="57" spans="1:1" x14ac:dyDescent="0.25">
      <c r="A57">
        <v>2.2747000000000002</v>
      </c>
    </row>
    <row r="58" spans="1:1" x14ac:dyDescent="0.25">
      <c r="A58">
        <v>4.6012000000000004</v>
      </c>
    </row>
    <row r="59" spans="1:1" x14ac:dyDescent="0.25">
      <c r="A59">
        <v>2.1749999999999998</v>
      </c>
    </row>
    <row r="60" spans="1:1" x14ac:dyDescent="0.25">
      <c r="A60">
        <v>2.2970999999999999</v>
      </c>
    </row>
    <row r="61" spans="1:1" x14ac:dyDescent="0.25">
      <c r="A61">
        <v>3.5994000000000002</v>
      </c>
    </row>
    <row r="62" spans="1:1" x14ac:dyDescent="0.25">
      <c r="A62">
        <v>2.0055999999999998</v>
      </c>
    </row>
    <row r="63" spans="1:1" x14ac:dyDescent="0.25">
      <c r="A63">
        <v>5.1428000000000003</v>
      </c>
    </row>
    <row r="64" spans="1:1" x14ac:dyDescent="0.25">
      <c r="A64">
        <v>2.2435</v>
      </c>
    </row>
    <row r="65" spans="1:1" x14ac:dyDescent="0.25">
      <c r="A65">
        <v>2.0310999999999999</v>
      </c>
    </row>
    <row r="66" spans="1:1" x14ac:dyDescent="0.25">
      <c r="A66">
        <v>3.7326999999999999</v>
      </c>
    </row>
    <row r="67" spans="1:1" x14ac:dyDescent="0.25">
      <c r="A67">
        <v>2.5325000000000002</v>
      </c>
    </row>
    <row r="68" spans="1:1" x14ac:dyDescent="0.25">
      <c r="A68">
        <v>2.0234999999999999</v>
      </c>
    </row>
    <row r="69" spans="1:1" x14ac:dyDescent="0.25">
      <c r="A69">
        <v>1.9635</v>
      </c>
    </row>
    <row r="70" spans="1:1" x14ac:dyDescent="0.25">
      <c r="A70">
        <v>2.2195</v>
      </c>
    </row>
    <row r="71" spans="1:1" x14ac:dyDescent="0.25">
      <c r="A71">
        <v>2.1156999999999999</v>
      </c>
    </row>
    <row r="72" spans="1:1" x14ac:dyDescent="0.25">
      <c r="A72">
        <v>1.9026000000000001</v>
      </c>
    </row>
    <row r="73" spans="1:1" x14ac:dyDescent="0.25">
      <c r="A73">
        <v>1.8722000000000001</v>
      </c>
    </row>
    <row r="74" spans="1:1" x14ac:dyDescent="0.25">
      <c r="A74">
        <v>2.2887</v>
      </c>
    </row>
    <row r="75" spans="1:1" x14ac:dyDescent="0.25">
      <c r="A75">
        <v>4.4785000000000004</v>
      </c>
    </row>
    <row r="76" spans="1:1" x14ac:dyDescent="0.25">
      <c r="A76">
        <v>2.2599999999999998</v>
      </c>
    </row>
    <row r="77" spans="1:1" x14ac:dyDescent="0.25">
      <c r="A77">
        <v>2.0889000000000002</v>
      </c>
    </row>
    <row r="78" spans="1:1" x14ac:dyDescent="0.25">
      <c r="A78">
        <v>6.6867000000000001</v>
      </c>
    </row>
    <row r="79" spans="1:1" x14ac:dyDescent="0.25">
      <c r="A79">
        <v>4.7294</v>
      </c>
    </row>
    <row r="80" spans="1:1" x14ac:dyDescent="0.25">
      <c r="A80">
        <v>3.7871000000000001</v>
      </c>
    </row>
    <row r="81" spans="1:1" x14ac:dyDescent="0.25">
      <c r="A81">
        <v>3.6217000000000001</v>
      </c>
    </row>
    <row r="82" spans="1:1" x14ac:dyDescent="0.25">
      <c r="A82">
        <v>5.6210000000000004</v>
      </c>
    </row>
    <row r="83" spans="1:1" x14ac:dyDescent="0.25">
      <c r="A83">
        <v>4.2858000000000001</v>
      </c>
    </row>
    <row r="84" spans="1:1" x14ac:dyDescent="0.25">
      <c r="A84">
        <v>3.5589</v>
      </c>
    </row>
    <row r="85" spans="1:1" x14ac:dyDescent="0.25">
      <c r="A85">
        <v>4.1471</v>
      </c>
    </row>
    <row r="86" spans="1:1" x14ac:dyDescent="0.25">
      <c r="A86">
        <v>4.2424999999999997</v>
      </c>
    </row>
    <row r="87" spans="1:1" x14ac:dyDescent="0.25">
      <c r="A87">
        <v>3.7323</v>
      </c>
    </row>
    <row r="88" spans="1:1" x14ac:dyDescent="0.25">
      <c r="A88">
        <v>3.8460999999999999</v>
      </c>
    </row>
    <row r="89" spans="1:1" x14ac:dyDescent="0.25">
      <c r="A89">
        <v>3.8464</v>
      </c>
    </row>
    <row r="90" spans="1:1" x14ac:dyDescent="0.25">
      <c r="A90">
        <v>3.5638999999999998</v>
      </c>
    </row>
    <row r="91" spans="1:1" x14ac:dyDescent="0.25">
      <c r="A91">
        <v>2.5331999999999999</v>
      </c>
    </row>
    <row r="92" spans="1:1" x14ac:dyDescent="0.25">
      <c r="A92">
        <v>1.9732000000000001</v>
      </c>
    </row>
    <row r="93" spans="1:1" x14ac:dyDescent="0.25">
      <c r="A93">
        <v>2.4942000000000002</v>
      </c>
    </row>
    <row r="94" spans="1:1" x14ac:dyDescent="0.25">
      <c r="A94">
        <v>2.3671000000000002</v>
      </c>
    </row>
    <row r="95" spans="1:1" x14ac:dyDescent="0.25">
      <c r="A95">
        <v>2.0097</v>
      </c>
    </row>
    <row r="96" spans="1:1" x14ac:dyDescent="0.25">
      <c r="A96">
        <v>6.9092000000000002</v>
      </c>
    </row>
    <row r="97" spans="1:1" x14ac:dyDescent="0.25">
      <c r="A97">
        <v>2.4152</v>
      </c>
    </row>
    <row r="98" spans="1:1" x14ac:dyDescent="0.25">
      <c r="A98">
        <v>2.17</v>
      </c>
    </row>
    <row r="99" spans="1:1" x14ac:dyDescent="0.25">
      <c r="A99">
        <v>5.1456999999999997</v>
      </c>
    </row>
    <row r="100" spans="1:1" x14ac:dyDescent="0.25">
      <c r="A100">
        <v>3.5142000000000002</v>
      </c>
    </row>
    <row r="101" spans="1:1" x14ac:dyDescent="0.25">
      <c r="A101">
        <v>55.448300000000003</v>
      </c>
    </row>
    <row r="102" spans="1:1" x14ac:dyDescent="0.25">
      <c r="A102">
        <v>18.48</v>
      </c>
    </row>
    <row r="103" spans="1:1" x14ac:dyDescent="0.25">
      <c r="A103">
        <v>50.6464</v>
      </c>
    </row>
    <row r="104" spans="1:1" x14ac:dyDescent="0.25">
      <c r="A104">
        <v>29.696000000000002</v>
      </c>
    </row>
    <row r="105" spans="1:1" x14ac:dyDescent="0.25">
      <c r="A105">
        <v>16.856999999999999</v>
      </c>
    </row>
    <row r="106" spans="1:1" x14ac:dyDescent="0.25">
      <c r="A106">
        <v>16.881799999999998</v>
      </c>
    </row>
    <row r="107" spans="1:1" x14ac:dyDescent="0.25">
      <c r="A107">
        <v>45.232900000000001</v>
      </c>
    </row>
    <row r="108" spans="1:1" x14ac:dyDescent="0.25">
      <c r="A108">
        <v>18.6065</v>
      </c>
    </row>
    <row r="109" spans="1:1" x14ac:dyDescent="0.25">
      <c r="A109">
        <v>30.9833</v>
      </c>
    </row>
    <row r="110" spans="1:1" x14ac:dyDescent="0.25">
      <c r="A110">
        <v>29.455400000000001</v>
      </c>
    </row>
    <row r="111" spans="1:1" x14ac:dyDescent="0.25">
      <c r="A111">
        <v>33.095599999999997</v>
      </c>
    </row>
    <row r="112" spans="1:1" x14ac:dyDescent="0.25">
      <c r="A112">
        <v>17.689</v>
      </c>
    </row>
    <row r="113" spans="1:1" x14ac:dyDescent="0.25">
      <c r="A113">
        <v>43.315199999999997</v>
      </c>
    </row>
    <row r="114" spans="1:1" x14ac:dyDescent="0.25">
      <c r="A114">
        <v>16.510000000000002</v>
      </c>
    </row>
    <row r="115" spans="1:1" x14ac:dyDescent="0.25">
      <c r="A115">
        <v>28.677099999999999</v>
      </c>
    </row>
    <row r="116" spans="1:1" x14ac:dyDescent="0.25">
      <c r="A116">
        <v>30.388000000000002</v>
      </c>
    </row>
    <row r="117" spans="1:1" x14ac:dyDescent="0.25">
      <c r="A117">
        <v>16.306699999999999</v>
      </c>
    </row>
    <row r="118" spans="1:1" x14ac:dyDescent="0.25">
      <c r="A118">
        <v>25.189900000000002</v>
      </c>
    </row>
    <row r="119" spans="1:1" x14ac:dyDescent="0.25">
      <c r="A119">
        <v>5.4135999999999997</v>
      </c>
    </row>
    <row r="120" spans="1:1" x14ac:dyDescent="0.25">
      <c r="A120">
        <v>3.04</v>
      </c>
    </row>
    <row r="121" spans="1:1" x14ac:dyDescent="0.25">
      <c r="A121">
        <v>21.0227</v>
      </c>
    </row>
    <row r="122" spans="1:1" x14ac:dyDescent="0.25">
      <c r="A122">
        <v>5.1391</v>
      </c>
    </row>
    <row r="123" spans="1:1" x14ac:dyDescent="0.25">
      <c r="A123">
        <v>3.9839000000000002</v>
      </c>
    </row>
    <row r="124" spans="1:1" x14ac:dyDescent="0.25">
      <c r="A124">
        <v>18.482399999999998</v>
      </c>
    </row>
    <row r="125" spans="1:1" x14ac:dyDescent="0.25">
      <c r="A125">
        <v>5.0590999999999999</v>
      </c>
    </row>
    <row r="126" spans="1:1" x14ac:dyDescent="0.25">
      <c r="A126">
        <v>4.1406999999999998</v>
      </c>
    </row>
    <row r="127" spans="1:1" x14ac:dyDescent="0.25">
      <c r="A127">
        <v>19.632100000000001</v>
      </c>
    </row>
    <row r="128" spans="1:1" x14ac:dyDescent="0.25">
      <c r="A128">
        <v>4.6261999999999999</v>
      </c>
    </row>
    <row r="129" spans="1:1" x14ac:dyDescent="0.25">
      <c r="A129">
        <v>3.1272000000000002</v>
      </c>
    </row>
    <row r="130" spans="1:1" x14ac:dyDescent="0.25">
      <c r="A130">
        <v>18.5746</v>
      </c>
    </row>
    <row r="131" spans="1:1" x14ac:dyDescent="0.25">
      <c r="A131">
        <v>4.9111000000000002</v>
      </c>
    </row>
    <row r="132" spans="1:1" x14ac:dyDescent="0.25">
      <c r="A132">
        <v>3.1501999999999999</v>
      </c>
    </row>
    <row r="133" spans="1:1" x14ac:dyDescent="0.25">
      <c r="A133">
        <v>19.677299999999999</v>
      </c>
    </row>
    <row r="134" spans="1:1" x14ac:dyDescent="0.25">
      <c r="A134">
        <v>4.9923999999999999</v>
      </c>
    </row>
    <row r="135" spans="1:1" x14ac:dyDescent="0.25">
      <c r="A135">
        <v>3.1490999999999998</v>
      </c>
    </row>
    <row r="136" spans="1:1" x14ac:dyDescent="0.25">
      <c r="A136">
        <v>5.2819000000000003</v>
      </c>
    </row>
    <row r="137" spans="1:1" x14ac:dyDescent="0.25">
      <c r="A137">
        <v>3.3325</v>
      </c>
    </row>
    <row r="138" spans="1:1" x14ac:dyDescent="0.25">
      <c r="A138">
        <v>2.2425999999999999</v>
      </c>
    </row>
    <row r="139" spans="1:1" x14ac:dyDescent="0.25">
      <c r="A139">
        <v>1.8028999999999999</v>
      </c>
    </row>
    <row r="140" spans="1:1" x14ac:dyDescent="0.25">
      <c r="A140">
        <v>1.9683999999999999</v>
      </c>
    </row>
    <row r="141" spans="1:1" x14ac:dyDescent="0.25">
      <c r="A141">
        <v>2.1097000000000001</v>
      </c>
    </row>
    <row r="142" spans="1:1" x14ac:dyDescent="0.25">
      <c r="A142">
        <v>5.0288000000000004</v>
      </c>
    </row>
    <row r="143" spans="1:1" x14ac:dyDescent="0.25">
      <c r="A143">
        <v>2.2505999999999999</v>
      </c>
    </row>
    <row r="144" spans="1:1" x14ac:dyDescent="0.25">
      <c r="A144">
        <v>2.1360999999999999</v>
      </c>
    </row>
    <row r="145" spans="1:1" x14ac:dyDescent="0.25">
      <c r="A145">
        <v>4.3102</v>
      </c>
    </row>
    <row r="146" spans="1:1" x14ac:dyDescent="0.25">
      <c r="A146">
        <v>4.3787000000000003</v>
      </c>
    </row>
    <row r="147" spans="1:1" x14ac:dyDescent="0.25">
      <c r="A147">
        <v>35.452399999999997</v>
      </c>
    </row>
    <row r="148" spans="1:1" x14ac:dyDescent="0.25">
      <c r="A148">
        <v>4.4581</v>
      </c>
    </row>
    <row r="149" spans="1:1" x14ac:dyDescent="0.25">
      <c r="A149">
        <v>3.5055000000000001</v>
      </c>
    </row>
    <row r="150" spans="1:1" x14ac:dyDescent="0.25">
      <c r="A150">
        <v>18.206099999999999</v>
      </c>
    </row>
    <row r="151" spans="1:1" x14ac:dyDescent="0.25">
      <c r="A151">
        <v>4.1547000000000001</v>
      </c>
    </row>
    <row r="152" spans="1:1" x14ac:dyDescent="0.25">
      <c r="A152">
        <v>3.4466999999999999</v>
      </c>
    </row>
    <row r="153" spans="1:1" x14ac:dyDescent="0.25">
      <c r="A153">
        <v>18.0825</v>
      </c>
    </row>
    <row r="154" spans="1:1" x14ac:dyDescent="0.25">
      <c r="A154">
        <v>5.9941000000000004</v>
      </c>
    </row>
    <row r="155" spans="1:1" x14ac:dyDescent="0.25">
      <c r="A155">
        <v>4.1321000000000003</v>
      </c>
    </row>
    <row r="156" spans="1:1" x14ac:dyDescent="0.25">
      <c r="A156">
        <v>18.741900000000001</v>
      </c>
    </row>
    <row r="157" spans="1:1" x14ac:dyDescent="0.25">
      <c r="A157">
        <v>3.8469000000000002</v>
      </c>
    </row>
    <row r="158" spans="1:1" x14ac:dyDescent="0.25">
      <c r="A158">
        <v>3.3536000000000001</v>
      </c>
    </row>
    <row r="159" spans="1:1" x14ac:dyDescent="0.25">
      <c r="A159">
        <v>4.0212000000000003</v>
      </c>
    </row>
    <row r="160" spans="1:1" x14ac:dyDescent="0.25">
      <c r="A160">
        <v>3.706</v>
      </c>
    </row>
    <row r="161" spans="1:1" x14ac:dyDescent="0.25">
      <c r="A161">
        <v>19.7484</v>
      </c>
    </row>
    <row r="162" spans="1:1" x14ac:dyDescent="0.25">
      <c r="A162">
        <v>3.7277</v>
      </c>
    </row>
    <row r="163" spans="1:1" x14ac:dyDescent="0.25">
      <c r="A163">
        <v>3.7423999999999999</v>
      </c>
    </row>
    <row r="164" spans="1:1" x14ac:dyDescent="0.25">
      <c r="A164">
        <v>30.9025</v>
      </c>
    </row>
    <row r="165" spans="1:1" x14ac:dyDescent="0.25">
      <c r="A165">
        <v>5.0068999999999999</v>
      </c>
    </row>
    <row r="166" spans="1:1" x14ac:dyDescent="0.25">
      <c r="A166">
        <v>3.2624</v>
      </c>
    </row>
    <row r="167" spans="1:1" x14ac:dyDescent="0.25">
      <c r="A167">
        <v>17.387699999999999</v>
      </c>
    </row>
    <row r="168" spans="1:1" x14ac:dyDescent="0.25">
      <c r="A168">
        <v>3.5501</v>
      </c>
    </row>
    <row r="169" spans="1:1" x14ac:dyDescent="0.25">
      <c r="A169">
        <v>3.5255999999999998</v>
      </c>
    </row>
    <row r="170" spans="1:1" x14ac:dyDescent="0.25">
      <c r="A170">
        <v>18.3322</v>
      </c>
    </row>
    <row r="171" spans="1:1" x14ac:dyDescent="0.25">
      <c r="A171">
        <v>4.2072000000000003</v>
      </c>
    </row>
    <row r="172" spans="1:1" x14ac:dyDescent="0.25">
      <c r="A172">
        <v>3.5169999999999999</v>
      </c>
    </row>
    <row r="173" spans="1:1" x14ac:dyDescent="0.25">
      <c r="A173">
        <v>2.0110999999999999</v>
      </c>
    </row>
    <row r="174" spans="1:1" x14ac:dyDescent="0.25">
      <c r="A174">
        <v>1.6789000000000001</v>
      </c>
    </row>
    <row r="175" spans="1:1" x14ac:dyDescent="0.25">
      <c r="A175">
        <v>1.6924999999999999</v>
      </c>
    </row>
    <row r="176" spans="1:1" x14ac:dyDescent="0.25">
      <c r="A176">
        <v>1.6865000000000001</v>
      </c>
    </row>
    <row r="177" spans="1:1" x14ac:dyDescent="0.25">
      <c r="A177">
        <v>4.0243000000000002</v>
      </c>
    </row>
    <row r="178" spans="1:1" x14ac:dyDescent="0.25">
      <c r="A178">
        <v>1.6511</v>
      </c>
    </row>
    <row r="179" spans="1:1" x14ac:dyDescent="0.25">
      <c r="A179">
        <v>1.6387</v>
      </c>
    </row>
    <row r="180" spans="1:1" x14ac:dyDescent="0.25">
      <c r="A180">
        <v>3.9479000000000002</v>
      </c>
    </row>
    <row r="181" spans="1:1" x14ac:dyDescent="0.25">
      <c r="A181">
        <v>4.0315000000000003</v>
      </c>
    </row>
    <row r="182" spans="1:1" x14ac:dyDescent="0.25">
      <c r="A182">
        <v>2.5044</v>
      </c>
    </row>
    <row r="183" spans="1:1" x14ac:dyDescent="0.25">
      <c r="A183">
        <v>1.7541</v>
      </c>
    </row>
    <row r="184" spans="1:1" x14ac:dyDescent="0.25">
      <c r="A184">
        <v>1.6145</v>
      </c>
    </row>
    <row r="185" spans="1:1" x14ac:dyDescent="0.25">
      <c r="A185">
        <v>1.5851999999999999</v>
      </c>
    </row>
    <row r="186" spans="1:1" x14ac:dyDescent="0.25">
      <c r="A186">
        <v>1.6884999999999999</v>
      </c>
    </row>
    <row r="187" spans="1:1" x14ac:dyDescent="0.25">
      <c r="A187">
        <v>3.8986000000000001</v>
      </c>
    </row>
    <row r="188" spans="1:1" x14ac:dyDescent="0.25">
      <c r="A188">
        <v>1.6157999999999999</v>
      </c>
    </row>
    <row r="189" spans="1:1" x14ac:dyDescent="0.25">
      <c r="A189">
        <v>1.5943000000000001</v>
      </c>
    </row>
    <row r="190" spans="1:1" x14ac:dyDescent="0.25">
      <c r="A190">
        <v>4.4493999999999998</v>
      </c>
    </row>
    <row r="191" spans="1:1" x14ac:dyDescent="0.25">
      <c r="A191">
        <v>3.8010999999999999</v>
      </c>
    </row>
    <row r="192" spans="1:1" x14ac:dyDescent="0.25">
      <c r="A192">
        <v>4.5239000000000003</v>
      </c>
    </row>
    <row r="193" spans="1:1" x14ac:dyDescent="0.25">
      <c r="A193">
        <v>3.3868</v>
      </c>
    </row>
    <row r="194" spans="1:1" x14ac:dyDescent="0.25">
      <c r="A194">
        <v>3.9266000000000001</v>
      </c>
    </row>
    <row r="195" spans="1:1" x14ac:dyDescent="0.25">
      <c r="A195">
        <v>3.4403999999999999</v>
      </c>
    </row>
    <row r="196" spans="1:1" x14ac:dyDescent="0.25">
      <c r="A196">
        <v>4.1120000000000001</v>
      </c>
    </row>
    <row r="197" spans="1:1" x14ac:dyDescent="0.25">
      <c r="A197">
        <v>3.1804999999999999</v>
      </c>
    </row>
    <row r="198" spans="1:1" x14ac:dyDescent="0.25">
      <c r="A198">
        <v>1.7168000000000001</v>
      </c>
    </row>
    <row r="199" spans="1:1" x14ac:dyDescent="0.25">
      <c r="A199">
        <v>1.5615000000000001</v>
      </c>
    </row>
    <row r="200" spans="1:1" x14ac:dyDescent="0.25">
      <c r="A200">
        <v>1.6569</v>
      </c>
    </row>
    <row r="201" spans="1:1" x14ac:dyDescent="0.25">
      <c r="A201">
        <v>4.4516</v>
      </c>
    </row>
    <row r="202" spans="1:1" x14ac:dyDescent="0.25">
      <c r="A202">
        <v>1.6295999999999999</v>
      </c>
    </row>
    <row r="203" spans="1:1" x14ac:dyDescent="0.25">
      <c r="A203">
        <v>1.6065</v>
      </c>
    </row>
    <row r="204" spans="1:1" x14ac:dyDescent="0.25">
      <c r="A204">
        <v>4.0814000000000004</v>
      </c>
    </row>
    <row r="205" spans="1:1" x14ac:dyDescent="0.25">
      <c r="A205">
        <v>4.0376000000000003</v>
      </c>
    </row>
    <row r="206" spans="1:1" x14ac:dyDescent="0.25">
      <c r="A206">
        <v>15.7193</v>
      </c>
    </row>
    <row r="207" spans="1:1" x14ac:dyDescent="0.25">
      <c r="A207">
        <v>33.077100000000002</v>
      </c>
    </row>
    <row r="208" spans="1:1" x14ac:dyDescent="0.25">
      <c r="A208">
        <v>18.5716</v>
      </c>
    </row>
    <row r="209" spans="1:1" x14ac:dyDescent="0.25">
      <c r="A209">
        <v>17.449000000000002</v>
      </c>
    </row>
    <row r="210" spans="1:1" x14ac:dyDescent="0.25">
      <c r="A210">
        <v>16.909700000000001</v>
      </c>
    </row>
    <row r="211" spans="1:1" x14ac:dyDescent="0.25">
      <c r="A211">
        <v>15.657</v>
      </c>
    </row>
    <row r="212" spans="1:1" x14ac:dyDescent="0.25">
      <c r="A212">
        <v>28.547999999999998</v>
      </c>
    </row>
    <row r="213" spans="1:1" x14ac:dyDescent="0.25">
      <c r="A213">
        <v>31.847100000000001</v>
      </c>
    </row>
    <row r="214" spans="1:1" x14ac:dyDescent="0.25">
      <c r="A214">
        <v>17.1309</v>
      </c>
    </row>
    <row r="215" spans="1:1" x14ac:dyDescent="0.25">
      <c r="A215">
        <v>15.9374</v>
      </c>
    </row>
    <row r="216" spans="1:1" x14ac:dyDescent="0.25">
      <c r="A216">
        <v>29.503299999999999</v>
      </c>
    </row>
    <row r="217" spans="1:1" x14ac:dyDescent="0.25">
      <c r="A217">
        <v>18.154199999999999</v>
      </c>
    </row>
    <row r="218" spans="1:1" x14ac:dyDescent="0.25">
      <c r="A218">
        <v>16.0839</v>
      </c>
    </row>
    <row r="219" spans="1:1" x14ac:dyDescent="0.25">
      <c r="A219">
        <v>15.714</v>
      </c>
    </row>
    <row r="220" spans="1:1" x14ac:dyDescent="0.25">
      <c r="A220">
        <v>17.460999999999999</v>
      </c>
    </row>
    <row r="221" spans="1:1" x14ac:dyDescent="0.25">
      <c r="A221">
        <v>15.6836</v>
      </c>
    </row>
    <row r="222" spans="1:1" x14ac:dyDescent="0.25">
      <c r="A222">
        <v>16.3658</v>
      </c>
    </row>
    <row r="223" spans="1:1" x14ac:dyDescent="0.25">
      <c r="A223">
        <v>27.022200000000002</v>
      </c>
    </row>
    <row r="224" spans="1:1" x14ac:dyDescent="0.25">
      <c r="A224">
        <v>4.0240999999999998</v>
      </c>
    </row>
    <row r="225" spans="1:1" x14ac:dyDescent="0.25">
      <c r="A225">
        <v>3.7425000000000002</v>
      </c>
    </row>
    <row r="226" spans="1:1" x14ac:dyDescent="0.25">
      <c r="A226">
        <v>40.411900000000003</v>
      </c>
    </row>
    <row r="227" spans="1:1" x14ac:dyDescent="0.25">
      <c r="A227">
        <v>30.201899999999998</v>
      </c>
    </row>
    <row r="228" spans="1:1" x14ac:dyDescent="0.25">
      <c r="A228">
        <v>4.2153999999999998</v>
      </c>
    </row>
    <row r="229" spans="1:1" x14ac:dyDescent="0.25">
      <c r="A229">
        <v>3.4872000000000001</v>
      </c>
    </row>
    <row r="230" spans="1:1" x14ac:dyDescent="0.25">
      <c r="A230">
        <v>18.3201</v>
      </c>
    </row>
    <row r="231" spans="1:1" x14ac:dyDescent="0.25">
      <c r="A231">
        <v>3.6337000000000002</v>
      </c>
    </row>
    <row r="232" spans="1:1" x14ac:dyDescent="0.25">
      <c r="A232">
        <v>3.3496999999999999</v>
      </c>
    </row>
    <row r="233" spans="1:1" x14ac:dyDescent="0.25">
      <c r="A233">
        <v>17.206900000000001</v>
      </c>
    </row>
    <row r="234" spans="1:1" x14ac:dyDescent="0.25">
      <c r="A234">
        <v>3.8033000000000001</v>
      </c>
    </row>
    <row r="235" spans="1:1" x14ac:dyDescent="0.25">
      <c r="A235">
        <v>3.2004999999999999</v>
      </c>
    </row>
    <row r="236" spans="1:1" x14ac:dyDescent="0.25">
      <c r="A236">
        <v>22.035900000000002</v>
      </c>
    </row>
    <row r="237" spans="1:1" x14ac:dyDescent="0.25">
      <c r="A237">
        <v>3.351</v>
      </c>
    </row>
    <row r="238" spans="1:1" x14ac:dyDescent="0.25">
      <c r="A238">
        <v>3.1669</v>
      </c>
    </row>
    <row r="239" spans="1:1" x14ac:dyDescent="0.25">
      <c r="A239">
        <v>17.8048</v>
      </c>
    </row>
    <row r="240" spans="1:1" x14ac:dyDescent="0.25">
      <c r="A240">
        <v>3.4196</v>
      </c>
    </row>
    <row r="241" spans="1:1" x14ac:dyDescent="0.25">
      <c r="A241">
        <v>3.21</v>
      </c>
    </row>
    <row r="242" spans="1:1" x14ac:dyDescent="0.25">
      <c r="A242">
        <v>17.7271</v>
      </c>
    </row>
    <row r="243" spans="1:1" x14ac:dyDescent="0.25">
      <c r="A243">
        <v>4.1345000000000001</v>
      </c>
    </row>
    <row r="244" spans="1:1" x14ac:dyDescent="0.25">
      <c r="A244">
        <v>3.2477999999999998</v>
      </c>
    </row>
    <row r="245" spans="1:1" x14ac:dyDescent="0.25">
      <c r="A245">
        <v>16.651599999999998</v>
      </c>
    </row>
    <row r="246" spans="1:1" x14ac:dyDescent="0.25">
      <c r="A246">
        <v>5.2248999999999999</v>
      </c>
    </row>
    <row r="247" spans="1:1" x14ac:dyDescent="0.25">
      <c r="A247">
        <v>3.1842000000000001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80C9C-D3DB-4346-ABC2-02565A4B99C2}">
  <dimension ref="A1:F3943"/>
  <sheetViews>
    <sheetView workbookViewId="0">
      <selection activeCell="F3929" sqref="F1:F3929"/>
    </sheetView>
  </sheetViews>
  <sheetFormatPr baseColWidth="10" defaultRowHeight="15" x14ac:dyDescent="0.25"/>
  <cols>
    <col min="1" max="1" width="18" bestFit="1" customWidth="1"/>
    <col min="2" max="2" width="53" bestFit="1" customWidth="1"/>
    <col min="3" max="3" width="18" bestFit="1" customWidth="1"/>
    <col min="4" max="4" width="23.85546875" bestFit="1" customWidth="1"/>
    <col min="5" max="5" width="24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33</v>
      </c>
    </row>
    <row r="2" spans="1:6" x14ac:dyDescent="0.25">
      <c r="A2" t="s">
        <v>5</v>
      </c>
      <c r="B2" t="s">
        <v>6</v>
      </c>
      <c r="C2">
        <v>302</v>
      </c>
      <c r="D2">
        <v>836123824055600</v>
      </c>
      <c r="E2">
        <v>836123936276100</v>
      </c>
      <c r="F2">
        <f t="shared" ref="F2:F65" si="0">(E2-D2)/1000000</f>
        <v>112.2205</v>
      </c>
    </row>
    <row r="3" spans="1:6" x14ac:dyDescent="0.25">
      <c r="A3" t="s">
        <v>5</v>
      </c>
      <c r="B3" t="s">
        <v>7</v>
      </c>
      <c r="C3">
        <v>200</v>
      </c>
      <c r="D3">
        <v>836123976526300</v>
      </c>
      <c r="E3">
        <v>836123989462200</v>
      </c>
      <c r="F3">
        <f t="shared" si="0"/>
        <v>12.9359</v>
      </c>
    </row>
    <row r="4" spans="1:6" hidden="1" x14ac:dyDescent="0.25">
      <c r="A4" t="s">
        <v>5</v>
      </c>
      <c r="B4" t="s">
        <v>8</v>
      </c>
      <c r="C4">
        <v>200</v>
      </c>
      <c r="D4">
        <v>836130267651400</v>
      </c>
      <c r="E4">
        <v>836130280830700</v>
      </c>
      <c r="F4">
        <f t="shared" si="0"/>
        <v>13.1793</v>
      </c>
    </row>
    <row r="5" spans="1:6" hidden="1" x14ac:dyDescent="0.25">
      <c r="A5" t="s">
        <v>5</v>
      </c>
      <c r="B5" t="s">
        <v>9</v>
      </c>
      <c r="C5">
        <v>200</v>
      </c>
      <c r="D5">
        <v>836130305757800</v>
      </c>
      <c r="E5">
        <v>836130310139400</v>
      </c>
      <c r="F5">
        <f t="shared" si="0"/>
        <v>4.3815999999999997</v>
      </c>
    </row>
    <row r="6" spans="1:6" hidden="1" x14ac:dyDescent="0.25">
      <c r="A6" t="s">
        <v>5</v>
      </c>
      <c r="B6" t="s">
        <v>10</v>
      </c>
      <c r="C6">
        <v>200</v>
      </c>
      <c r="D6">
        <v>836130338039300</v>
      </c>
      <c r="E6">
        <v>836130340927100</v>
      </c>
      <c r="F6">
        <f t="shared" si="0"/>
        <v>2.8877999999999999</v>
      </c>
    </row>
    <row r="7" spans="1:6" hidden="1" x14ac:dyDescent="0.25">
      <c r="A7" t="s">
        <v>5</v>
      </c>
      <c r="B7" t="s">
        <v>11</v>
      </c>
      <c r="C7">
        <v>200</v>
      </c>
      <c r="D7">
        <v>836130368125400</v>
      </c>
      <c r="E7">
        <v>836130371212500</v>
      </c>
      <c r="F7">
        <f t="shared" si="0"/>
        <v>3.0871</v>
      </c>
    </row>
    <row r="8" spans="1:6" hidden="1" x14ac:dyDescent="0.25">
      <c r="A8" t="s">
        <v>5</v>
      </c>
      <c r="B8" t="s">
        <v>12</v>
      </c>
      <c r="C8">
        <v>200</v>
      </c>
      <c r="D8">
        <v>836130399169000</v>
      </c>
      <c r="E8">
        <v>836130401667800</v>
      </c>
      <c r="F8">
        <f t="shared" si="0"/>
        <v>2.4988000000000001</v>
      </c>
    </row>
    <row r="9" spans="1:6" hidden="1" x14ac:dyDescent="0.25">
      <c r="A9" t="s">
        <v>5</v>
      </c>
      <c r="B9" t="s">
        <v>13</v>
      </c>
      <c r="C9">
        <v>200</v>
      </c>
      <c r="D9">
        <v>836130430746700</v>
      </c>
      <c r="E9">
        <v>836130433637800</v>
      </c>
      <c r="F9">
        <f t="shared" si="0"/>
        <v>2.8910999999999998</v>
      </c>
    </row>
    <row r="10" spans="1:6" hidden="1" x14ac:dyDescent="0.25">
      <c r="A10" t="s">
        <v>5</v>
      </c>
      <c r="B10" t="s">
        <v>14</v>
      </c>
      <c r="C10">
        <v>200</v>
      </c>
      <c r="D10">
        <v>836130465288200</v>
      </c>
      <c r="E10">
        <v>836130469885500</v>
      </c>
      <c r="F10">
        <f t="shared" si="0"/>
        <v>4.5972999999999997</v>
      </c>
    </row>
    <row r="11" spans="1:6" hidden="1" x14ac:dyDescent="0.25">
      <c r="A11" t="s">
        <v>5</v>
      </c>
      <c r="B11" t="s">
        <v>15</v>
      </c>
      <c r="C11">
        <v>200</v>
      </c>
      <c r="D11">
        <v>836130495362900</v>
      </c>
      <c r="E11">
        <v>836130501788800</v>
      </c>
      <c r="F11">
        <f t="shared" si="0"/>
        <v>6.4259000000000004</v>
      </c>
    </row>
    <row r="12" spans="1:6" hidden="1" x14ac:dyDescent="0.25">
      <c r="A12" t="s">
        <v>5</v>
      </c>
      <c r="B12" t="s">
        <v>16</v>
      </c>
      <c r="C12">
        <v>200</v>
      </c>
      <c r="D12">
        <v>836130540807800</v>
      </c>
      <c r="E12">
        <v>836130544550600</v>
      </c>
      <c r="F12">
        <f t="shared" si="0"/>
        <v>3.7427999999999999</v>
      </c>
    </row>
    <row r="13" spans="1:6" hidden="1" x14ac:dyDescent="0.25">
      <c r="A13" t="s">
        <v>5</v>
      </c>
      <c r="B13" t="s">
        <v>17</v>
      </c>
      <c r="C13">
        <v>200</v>
      </c>
      <c r="D13">
        <v>836130570809300</v>
      </c>
      <c r="E13">
        <v>836130573338500</v>
      </c>
      <c r="F13">
        <f t="shared" si="0"/>
        <v>2.5291999999999999</v>
      </c>
    </row>
    <row r="14" spans="1:6" hidden="1" x14ac:dyDescent="0.25">
      <c r="A14" t="s">
        <v>5</v>
      </c>
      <c r="B14" t="s">
        <v>18</v>
      </c>
      <c r="C14">
        <v>200</v>
      </c>
      <c r="D14">
        <v>836130601312900</v>
      </c>
      <c r="E14">
        <v>836130603636800</v>
      </c>
      <c r="F14">
        <f t="shared" si="0"/>
        <v>2.3239000000000001</v>
      </c>
    </row>
    <row r="15" spans="1:6" hidden="1" x14ac:dyDescent="0.25">
      <c r="A15" t="s">
        <v>5</v>
      </c>
      <c r="B15" t="s">
        <v>19</v>
      </c>
      <c r="C15">
        <v>200</v>
      </c>
      <c r="D15">
        <v>836130632494700</v>
      </c>
      <c r="E15">
        <v>836130634746600</v>
      </c>
      <c r="F15">
        <f t="shared" si="0"/>
        <v>2.2519</v>
      </c>
    </row>
    <row r="16" spans="1:6" hidden="1" x14ac:dyDescent="0.25">
      <c r="A16" t="s">
        <v>5</v>
      </c>
      <c r="B16" t="s">
        <v>20</v>
      </c>
      <c r="C16">
        <v>200</v>
      </c>
      <c r="D16">
        <v>836130666316100</v>
      </c>
      <c r="E16">
        <v>836130669430700</v>
      </c>
      <c r="F16">
        <f t="shared" si="0"/>
        <v>3.1145999999999998</v>
      </c>
    </row>
    <row r="17" spans="1:6" hidden="1" x14ac:dyDescent="0.25">
      <c r="A17" t="s">
        <v>5</v>
      </c>
      <c r="B17" t="s">
        <v>21</v>
      </c>
      <c r="C17">
        <v>200</v>
      </c>
      <c r="D17">
        <v>836130695877600</v>
      </c>
      <c r="E17">
        <v>836130699832900</v>
      </c>
      <c r="F17">
        <f t="shared" si="0"/>
        <v>3.9552999999999998</v>
      </c>
    </row>
    <row r="18" spans="1:6" x14ac:dyDescent="0.25">
      <c r="A18" t="s">
        <v>5</v>
      </c>
      <c r="B18" t="s">
        <v>22</v>
      </c>
      <c r="C18">
        <v>200</v>
      </c>
      <c r="D18">
        <v>836130727031300</v>
      </c>
      <c r="E18">
        <v>836130736892200</v>
      </c>
      <c r="F18">
        <f t="shared" si="0"/>
        <v>9.8609000000000009</v>
      </c>
    </row>
    <row r="19" spans="1:6" hidden="1" x14ac:dyDescent="0.25">
      <c r="A19" t="s">
        <v>5</v>
      </c>
      <c r="B19" t="s">
        <v>8</v>
      </c>
      <c r="C19">
        <v>200</v>
      </c>
      <c r="D19">
        <v>836132877610400</v>
      </c>
      <c r="E19">
        <v>836132879607300</v>
      </c>
      <c r="F19">
        <f t="shared" si="0"/>
        <v>1.9968999999999999</v>
      </c>
    </row>
    <row r="20" spans="1:6" hidden="1" x14ac:dyDescent="0.25">
      <c r="A20" t="s">
        <v>5</v>
      </c>
      <c r="B20" t="s">
        <v>9</v>
      </c>
      <c r="C20">
        <v>200</v>
      </c>
      <c r="D20">
        <v>836132908921100</v>
      </c>
      <c r="E20">
        <v>836132910952700</v>
      </c>
      <c r="F20">
        <f t="shared" si="0"/>
        <v>2.0316000000000001</v>
      </c>
    </row>
    <row r="21" spans="1:6" hidden="1" x14ac:dyDescent="0.25">
      <c r="A21" t="s">
        <v>5</v>
      </c>
      <c r="B21" t="s">
        <v>10</v>
      </c>
      <c r="C21">
        <v>200</v>
      </c>
      <c r="D21">
        <v>836132941256800</v>
      </c>
      <c r="E21">
        <v>836132945280400</v>
      </c>
      <c r="F21">
        <f t="shared" si="0"/>
        <v>4.0236000000000001</v>
      </c>
    </row>
    <row r="22" spans="1:6" hidden="1" x14ac:dyDescent="0.25">
      <c r="A22" t="s">
        <v>5</v>
      </c>
      <c r="B22" t="s">
        <v>11</v>
      </c>
      <c r="C22">
        <v>200</v>
      </c>
      <c r="D22">
        <v>836132972222100</v>
      </c>
      <c r="E22">
        <v>836132974222200</v>
      </c>
      <c r="F22">
        <f t="shared" si="0"/>
        <v>2.0001000000000002</v>
      </c>
    </row>
    <row r="23" spans="1:6" hidden="1" x14ac:dyDescent="0.25">
      <c r="A23" t="s">
        <v>5</v>
      </c>
      <c r="B23" t="s">
        <v>12</v>
      </c>
      <c r="C23">
        <v>200</v>
      </c>
      <c r="D23">
        <v>836133003690800</v>
      </c>
      <c r="E23">
        <v>836133006002900</v>
      </c>
      <c r="F23">
        <f t="shared" si="0"/>
        <v>2.3121</v>
      </c>
    </row>
    <row r="24" spans="1:6" hidden="1" x14ac:dyDescent="0.25">
      <c r="A24" t="s">
        <v>5</v>
      </c>
      <c r="B24" t="s">
        <v>13</v>
      </c>
      <c r="C24">
        <v>200</v>
      </c>
      <c r="D24">
        <v>836133034837700</v>
      </c>
      <c r="E24">
        <v>836133036614100</v>
      </c>
      <c r="F24">
        <f t="shared" si="0"/>
        <v>1.7764</v>
      </c>
    </row>
    <row r="25" spans="1:6" hidden="1" x14ac:dyDescent="0.25">
      <c r="A25" t="s">
        <v>5</v>
      </c>
      <c r="B25" t="s">
        <v>14</v>
      </c>
      <c r="C25">
        <v>200</v>
      </c>
      <c r="D25">
        <v>836133065803200</v>
      </c>
      <c r="E25">
        <v>836133068165000</v>
      </c>
      <c r="F25">
        <f t="shared" si="0"/>
        <v>2.3618000000000001</v>
      </c>
    </row>
    <row r="26" spans="1:6" hidden="1" x14ac:dyDescent="0.25">
      <c r="A26" t="s">
        <v>5</v>
      </c>
      <c r="B26" t="s">
        <v>15</v>
      </c>
      <c r="C26">
        <v>200</v>
      </c>
      <c r="D26">
        <v>836133097654500</v>
      </c>
      <c r="E26">
        <v>836133101862000</v>
      </c>
      <c r="F26">
        <f t="shared" si="0"/>
        <v>4.2074999999999996</v>
      </c>
    </row>
    <row r="27" spans="1:6" hidden="1" x14ac:dyDescent="0.25">
      <c r="A27" t="s">
        <v>5</v>
      </c>
      <c r="B27" t="s">
        <v>16</v>
      </c>
      <c r="C27">
        <v>200</v>
      </c>
      <c r="D27">
        <v>836133127945600</v>
      </c>
      <c r="E27">
        <v>836133132383900</v>
      </c>
      <c r="F27">
        <f t="shared" si="0"/>
        <v>4.4382999999999999</v>
      </c>
    </row>
    <row r="28" spans="1:6" hidden="1" x14ac:dyDescent="0.25">
      <c r="A28" t="s">
        <v>5</v>
      </c>
      <c r="B28" t="s">
        <v>17</v>
      </c>
      <c r="C28">
        <v>200</v>
      </c>
      <c r="D28">
        <v>836133161530000</v>
      </c>
      <c r="E28">
        <v>836133165715400</v>
      </c>
      <c r="F28">
        <f t="shared" si="0"/>
        <v>4.1853999999999996</v>
      </c>
    </row>
    <row r="29" spans="1:6" hidden="1" x14ac:dyDescent="0.25">
      <c r="A29" t="s">
        <v>5</v>
      </c>
      <c r="B29" t="s">
        <v>18</v>
      </c>
      <c r="C29">
        <v>200</v>
      </c>
      <c r="D29">
        <v>836133193335300</v>
      </c>
      <c r="E29">
        <v>836133195437500</v>
      </c>
      <c r="F29">
        <f t="shared" si="0"/>
        <v>2.1021999999999998</v>
      </c>
    </row>
    <row r="30" spans="1:6" hidden="1" x14ac:dyDescent="0.25">
      <c r="A30" t="s">
        <v>5</v>
      </c>
      <c r="B30" t="s">
        <v>19</v>
      </c>
      <c r="C30">
        <v>200</v>
      </c>
      <c r="D30">
        <v>836133221044200</v>
      </c>
      <c r="E30">
        <v>836133223328600</v>
      </c>
      <c r="F30">
        <f t="shared" si="0"/>
        <v>2.2844000000000002</v>
      </c>
    </row>
    <row r="31" spans="1:6" hidden="1" x14ac:dyDescent="0.25">
      <c r="A31" t="s">
        <v>5</v>
      </c>
      <c r="B31" t="s">
        <v>20</v>
      </c>
      <c r="C31">
        <v>200</v>
      </c>
      <c r="D31">
        <v>836133254101700</v>
      </c>
      <c r="E31">
        <v>836133256707000</v>
      </c>
      <c r="F31">
        <f t="shared" si="0"/>
        <v>2.6053000000000002</v>
      </c>
    </row>
    <row r="32" spans="1:6" hidden="1" x14ac:dyDescent="0.25">
      <c r="A32" t="s">
        <v>5</v>
      </c>
      <c r="B32" t="s">
        <v>21</v>
      </c>
      <c r="C32">
        <v>200</v>
      </c>
      <c r="D32">
        <v>836133279050600</v>
      </c>
      <c r="E32">
        <v>836133283382000</v>
      </c>
      <c r="F32">
        <f t="shared" si="0"/>
        <v>4.3314000000000004</v>
      </c>
    </row>
    <row r="33" spans="1:6" x14ac:dyDescent="0.25">
      <c r="A33" t="s">
        <v>5</v>
      </c>
      <c r="B33" t="s">
        <v>7</v>
      </c>
      <c r="C33">
        <v>200</v>
      </c>
      <c r="D33">
        <v>836133315403700</v>
      </c>
      <c r="E33">
        <v>836133319152700</v>
      </c>
      <c r="F33">
        <f t="shared" si="0"/>
        <v>3.7490000000000001</v>
      </c>
    </row>
    <row r="34" spans="1:6" hidden="1" x14ac:dyDescent="0.25">
      <c r="A34" t="s">
        <v>5</v>
      </c>
      <c r="B34" t="s">
        <v>8</v>
      </c>
      <c r="C34">
        <v>200</v>
      </c>
      <c r="D34">
        <v>836133642368800</v>
      </c>
      <c r="E34">
        <v>836133644369600</v>
      </c>
      <c r="F34">
        <f t="shared" si="0"/>
        <v>2.0007999999999999</v>
      </c>
    </row>
    <row r="35" spans="1:6" hidden="1" x14ac:dyDescent="0.25">
      <c r="A35" t="s">
        <v>5</v>
      </c>
      <c r="B35" t="s">
        <v>9</v>
      </c>
      <c r="C35">
        <v>200</v>
      </c>
      <c r="D35">
        <v>836133673034400</v>
      </c>
      <c r="E35">
        <v>836133674907000</v>
      </c>
      <c r="F35">
        <f t="shared" si="0"/>
        <v>1.8726</v>
      </c>
    </row>
    <row r="36" spans="1:6" hidden="1" x14ac:dyDescent="0.25">
      <c r="A36" t="s">
        <v>5</v>
      </c>
      <c r="B36" t="s">
        <v>10</v>
      </c>
      <c r="C36">
        <v>200</v>
      </c>
      <c r="D36">
        <v>836133703399100</v>
      </c>
      <c r="E36">
        <v>836133705045300</v>
      </c>
      <c r="F36">
        <f t="shared" si="0"/>
        <v>1.6462000000000001</v>
      </c>
    </row>
    <row r="37" spans="1:6" hidden="1" x14ac:dyDescent="0.25">
      <c r="A37" t="s">
        <v>5</v>
      </c>
      <c r="B37" t="s">
        <v>11</v>
      </c>
      <c r="C37">
        <v>200</v>
      </c>
      <c r="D37">
        <v>836133735872000</v>
      </c>
      <c r="E37">
        <v>836133737866600</v>
      </c>
      <c r="F37">
        <f t="shared" si="0"/>
        <v>1.9945999999999999</v>
      </c>
    </row>
    <row r="38" spans="1:6" hidden="1" x14ac:dyDescent="0.25">
      <c r="A38" t="s">
        <v>5</v>
      </c>
      <c r="B38" t="s">
        <v>12</v>
      </c>
      <c r="C38">
        <v>200</v>
      </c>
      <c r="D38">
        <v>836133766833000</v>
      </c>
      <c r="E38">
        <v>836133768447500</v>
      </c>
      <c r="F38">
        <f t="shared" si="0"/>
        <v>1.6145</v>
      </c>
    </row>
    <row r="39" spans="1:6" hidden="1" x14ac:dyDescent="0.25">
      <c r="A39" t="s">
        <v>5</v>
      </c>
      <c r="B39" t="s">
        <v>13</v>
      </c>
      <c r="C39">
        <v>200</v>
      </c>
      <c r="D39">
        <v>836133798327000</v>
      </c>
      <c r="E39">
        <v>836133801440900</v>
      </c>
      <c r="F39">
        <f t="shared" si="0"/>
        <v>3.1139000000000001</v>
      </c>
    </row>
    <row r="40" spans="1:6" hidden="1" x14ac:dyDescent="0.25">
      <c r="A40" t="s">
        <v>5</v>
      </c>
      <c r="B40" t="s">
        <v>14</v>
      </c>
      <c r="C40">
        <v>200</v>
      </c>
      <c r="D40">
        <v>836133829147700</v>
      </c>
      <c r="E40">
        <v>836133833344300</v>
      </c>
      <c r="F40">
        <f t="shared" si="0"/>
        <v>4.1966000000000001</v>
      </c>
    </row>
    <row r="41" spans="1:6" hidden="1" x14ac:dyDescent="0.25">
      <c r="A41" t="s">
        <v>5</v>
      </c>
      <c r="B41" t="s">
        <v>15</v>
      </c>
      <c r="C41">
        <v>200</v>
      </c>
      <c r="D41">
        <v>836133859933400</v>
      </c>
      <c r="E41">
        <v>836133862389200</v>
      </c>
      <c r="F41">
        <f t="shared" si="0"/>
        <v>2.4558</v>
      </c>
    </row>
    <row r="42" spans="1:6" hidden="1" x14ac:dyDescent="0.25">
      <c r="A42" t="s">
        <v>5</v>
      </c>
      <c r="B42" t="s">
        <v>16</v>
      </c>
      <c r="C42">
        <v>200</v>
      </c>
      <c r="D42">
        <v>836133891142500</v>
      </c>
      <c r="E42">
        <v>836133895511100</v>
      </c>
      <c r="F42">
        <f t="shared" si="0"/>
        <v>4.3685999999999998</v>
      </c>
    </row>
    <row r="43" spans="1:6" hidden="1" x14ac:dyDescent="0.25">
      <c r="A43" t="s">
        <v>5</v>
      </c>
      <c r="B43" t="s">
        <v>17</v>
      </c>
      <c r="C43">
        <v>200</v>
      </c>
      <c r="D43">
        <v>836133921899400</v>
      </c>
      <c r="E43">
        <v>836133923763900</v>
      </c>
      <c r="F43">
        <f t="shared" si="0"/>
        <v>1.8645</v>
      </c>
    </row>
    <row r="44" spans="1:6" hidden="1" x14ac:dyDescent="0.25">
      <c r="A44" t="s">
        <v>5</v>
      </c>
      <c r="B44" t="s">
        <v>18</v>
      </c>
      <c r="C44">
        <v>200</v>
      </c>
      <c r="D44">
        <v>836133954506500</v>
      </c>
      <c r="E44">
        <v>836133957477800</v>
      </c>
      <c r="F44">
        <f t="shared" si="0"/>
        <v>2.9712999999999998</v>
      </c>
    </row>
    <row r="45" spans="1:6" hidden="1" x14ac:dyDescent="0.25">
      <c r="A45" t="s">
        <v>5</v>
      </c>
      <c r="B45" t="s">
        <v>19</v>
      </c>
      <c r="C45">
        <v>200</v>
      </c>
      <c r="D45">
        <v>836133985261300</v>
      </c>
      <c r="E45">
        <v>836133987110000</v>
      </c>
      <c r="F45">
        <f t="shared" si="0"/>
        <v>1.8487</v>
      </c>
    </row>
    <row r="46" spans="1:6" hidden="1" x14ac:dyDescent="0.25">
      <c r="A46" t="s">
        <v>5</v>
      </c>
      <c r="B46" t="s">
        <v>20</v>
      </c>
      <c r="C46">
        <v>200</v>
      </c>
      <c r="D46">
        <v>836134015543200</v>
      </c>
      <c r="E46">
        <v>836134017507000</v>
      </c>
      <c r="F46">
        <f t="shared" si="0"/>
        <v>1.9638</v>
      </c>
    </row>
    <row r="47" spans="1:6" hidden="1" x14ac:dyDescent="0.25">
      <c r="A47" t="s">
        <v>5</v>
      </c>
      <c r="B47" t="s">
        <v>21</v>
      </c>
      <c r="C47">
        <v>200</v>
      </c>
      <c r="D47">
        <v>836134047706300</v>
      </c>
      <c r="E47">
        <v>836134050172300</v>
      </c>
      <c r="F47">
        <f t="shared" si="0"/>
        <v>2.4660000000000002</v>
      </c>
    </row>
    <row r="48" spans="1:6" x14ac:dyDescent="0.25">
      <c r="A48" t="s">
        <v>5</v>
      </c>
      <c r="B48" t="s">
        <v>23</v>
      </c>
      <c r="C48">
        <v>500</v>
      </c>
      <c r="D48">
        <v>836134078425900</v>
      </c>
      <c r="E48">
        <v>836134113868500</v>
      </c>
      <c r="F48">
        <f t="shared" si="0"/>
        <v>35.442599999999999</v>
      </c>
    </row>
    <row r="49" spans="1:6" hidden="1" x14ac:dyDescent="0.25">
      <c r="A49" t="s">
        <v>5</v>
      </c>
      <c r="B49" t="s">
        <v>8</v>
      </c>
      <c r="C49">
        <v>200</v>
      </c>
      <c r="D49">
        <v>836134768638400</v>
      </c>
      <c r="E49">
        <v>836134771551100</v>
      </c>
      <c r="F49">
        <f t="shared" si="0"/>
        <v>2.9127000000000001</v>
      </c>
    </row>
    <row r="50" spans="1:6" hidden="1" x14ac:dyDescent="0.25">
      <c r="A50" t="s">
        <v>5</v>
      </c>
      <c r="B50" t="s">
        <v>9</v>
      </c>
      <c r="C50">
        <v>200</v>
      </c>
      <c r="D50">
        <v>836134797036800</v>
      </c>
      <c r="E50">
        <v>836134798816100</v>
      </c>
      <c r="F50">
        <f t="shared" si="0"/>
        <v>1.7793000000000001</v>
      </c>
    </row>
    <row r="51" spans="1:6" hidden="1" x14ac:dyDescent="0.25">
      <c r="A51" t="s">
        <v>5</v>
      </c>
      <c r="B51" t="s">
        <v>10</v>
      </c>
      <c r="C51">
        <v>200</v>
      </c>
      <c r="D51">
        <v>836134829685700</v>
      </c>
      <c r="E51">
        <v>836134832449100</v>
      </c>
      <c r="F51">
        <f t="shared" si="0"/>
        <v>2.7633999999999999</v>
      </c>
    </row>
    <row r="52" spans="1:6" hidden="1" x14ac:dyDescent="0.25">
      <c r="A52" t="s">
        <v>5</v>
      </c>
      <c r="B52" t="s">
        <v>11</v>
      </c>
      <c r="C52">
        <v>200</v>
      </c>
      <c r="D52">
        <v>836134860052500</v>
      </c>
      <c r="E52">
        <v>836134861683200</v>
      </c>
      <c r="F52">
        <f t="shared" si="0"/>
        <v>1.6307</v>
      </c>
    </row>
    <row r="53" spans="1:6" hidden="1" x14ac:dyDescent="0.25">
      <c r="A53" t="s">
        <v>5</v>
      </c>
      <c r="B53" t="s">
        <v>12</v>
      </c>
      <c r="C53">
        <v>200</v>
      </c>
      <c r="D53">
        <v>836134878640600</v>
      </c>
      <c r="E53">
        <v>836134880228800</v>
      </c>
      <c r="F53">
        <f t="shared" si="0"/>
        <v>1.5882000000000001</v>
      </c>
    </row>
    <row r="54" spans="1:6" hidden="1" x14ac:dyDescent="0.25">
      <c r="A54" t="s">
        <v>5</v>
      </c>
      <c r="B54" t="s">
        <v>13</v>
      </c>
      <c r="C54">
        <v>200</v>
      </c>
      <c r="D54">
        <v>836134907749300</v>
      </c>
      <c r="E54">
        <v>836134910550700</v>
      </c>
      <c r="F54">
        <f t="shared" si="0"/>
        <v>2.8014000000000001</v>
      </c>
    </row>
    <row r="55" spans="1:6" hidden="1" x14ac:dyDescent="0.25">
      <c r="A55" t="s">
        <v>5</v>
      </c>
      <c r="B55" t="s">
        <v>14</v>
      </c>
      <c r="C55">
        <v>200</v>
      </c>
      <c r="D55">
        <v>836134938903500</v>
      </c>
      <c r="E55">
        <v>836134940689300</v>
      </c>
      <c r="F55">
        <f t="shared" si="0"/>
        <v>1.7858000000000001</v>
      </c>
    </row>
    <row r="56" spans="1:6" hidden="1" x14ac:dyDescent="0.25">
      <c r="A56" t="s">
        <v>5</v>
      </c>
      <c r="B56" t="s">
        <v>15</v>
      </c>
      <c r="C56">
        <v>200</v>
      </c>
      <c r="D56">
        <v>836134970238700</v>
      </c>
      <c r="E56">
        <v>836134974073100</v>
      </c>
      <c r="F56">
        <f t="shared" si="0"/>
        <v>3.8344</v>
      </c>
    </row>
    <row r="57" spans="1:6" hidden="1" x14ac:dyDescent="0.25">
      <c r="A57" t="s">
        <v>5</v>
      </c>
      <c r="B57" t="s">
        <v>16</v>
      </c>
      <c r="C57">
        <v>200</v>
      </c>
      <c r="D57">
        <v>836135002912800</v>
      </c>
      <c r="E57">
        <v>836135005981000</v>
      </c>
      <c r="F57">
        <f t="shared" si="0"/>
        <v>3.0682</v>
      </c>
    </row>
    <row r="58" spans="1:6" hidden="1" x14ac:dyDescent="0.25">
      <c r="A58" t="s">
        <v>5</v>
      </c>
      <c r="B58" t="s">
        <v>17</v>
      </c>
      <c r="C58">
        <v>200</v>
      </c>
      <c r="D58">
        <v>836135033028100</v>
      </c>
      <c r="E58">
        <v>836135034605400</v>
      </c>
      <c r="F58">
        <f t="shared" si="0"/>
        <v>1.5772999999999999</v>
      </c>
    </row>
    <row r="59" spans="1:6" hidden="1" x14ac:dyDescent="0.25">
      <c r="A59" t="s">
        <v>5</v>
      </c>
      <c r="B59" t="s">
        <v>18</v>
      </c>
      <c r="C59">
        <v>200</v>
      </c>
      <c r="D59">
        <v>836135064301800</v>
      </c>
      <c r="E59">
        <v>836135067085700</v>
      </c>
      <c r="F59">
        <f t="shared" si="0"/>
        <v>2.7839</v>
      </c>
    </row>
    <row r="60" spans="1:6" hidden="1" x14ac:dyDescent="0.25">
      <c r="A60" t="s">
        <v>5</v>
      </c>
      <c r="B60" t="s">
        <v>19</v>
      </c>
      <c r="C60">
        <v>200</v>
      </c>
      <c r="D60">
        <v>836135095382700</v>
      </c>
      <c r="E60">
        <v>836135096951700</v>
      </c>
      <c r="F60">
        <f t="shared" si="0"/>
        <v>1.569</v>
      </c>
    </row>
    <row r="61" spans="1:6" hidden="1" x14ac:dyDescent="0.25">
      <c r="A61" t="s">
        <v>5</v>
      </c>
      <c r="B61" t="s">
        <v>20</v>
      </c>
      <c r="C61">
        <v>200</v>
      </c>
      <c r="D61">
        <v>836135127319100</v>
      </c>
      <c r="E61">
        <v>836135130573800</v>
      </c>
      <c r="F61">
        <f t="shared" si="0"/>
        <v>3.2547000000000001</v>
      </c>
    </row>
    <row r="62" spans="1:6" hidden="1" x14ac:dyDescent="0.25">
      <c r="A62" t="s">
        <v>5</v>
      </c>
      <c r="B62" t="s">
        <v>21</v>
      </c>
      <c r="C62">
        <v>200</v>
      </c>
      <c r="D62">
        <v>836135157770300</v>
      </c>
      <c r="E62">
        <v>836135161138100</v>
      </c>
      <c r="F62">
        <f t="shared" si="0"/>
        <v>3.3677999999999999</v>
      </c>
    </row>
    <row r="63" spans="1:6" x14ac:dyDescent="0.25">
      <c r="A63" t="s">
        <v>5</v>
      </c>
      <c r="B63" t="s">
        <v>22</v>
      </c>
      <c r="C63">
        <v>200</v>
      </c>
      <c r="D63">
        <v>836135187429600</v>
      </c>
      <c r="E63">
        <v>836135193699800</v>
      </c>
      <c r="F63">
        <f t="shared" si="0"/>
        <v>6.2702</v>
      </c>
    </row>
    <row r="64" spans="1:6" hidden="1" x14ac:dyDescent="0.25">
      <c r="A64" t="s">
        <v>5</v>
      </c>
      <c r="B64" t="s">
        <v>8</v>
      </c>
      <c r="C64">
        <v>200</v>
      </c>
      <c r="D64">
        <v>836135502238200</v>
      </c>
      <c r="E64">
        <v>836135504987900</v>
      </c>
      <c r="F64">
        <f t="shared" si="0"/>
        <v>2.7496999999999998</v>
      </c>
    </row>
    <row r="65" spans="1:6" hidden="1" x14ac:dyDescent="0.25">
      <c r="A65" t="s">
        <v>5</v>
      </c>
      <c r="B65" t="s">
        <v>9</v>
      </c>
      <c r="C65">
        <v>200</v>
      </c>
      <c r="D65">
        <v>836135534164600</v>
      </c>
      <c r="E65">
        <v>836135535750200</v>
      </c>
      <c r="F65">
        <f t="shared" si="0"/>
        <v>1.5855999999999999</v>
      </c>
    </row>
    <row r="66" spans="1:6" hidden="1" x14ac:dyDescent="0.25">
      <c r="A66" t="s">
        <v>5</v>
      </c>
      <c r="B66" t="s">
        <v>10</v>
      </c>
      <c r="C66">
        <v>200</v>
      </c>
      <c r="D66">
        <v>836135566326700</v>
      </c>
      <c r="E66">
        <v>836135567952500</v>
      </c>
      <c r="F66">
        <f t="shared" ref="F66:F129" si="1">(E66-D66)/1000000</f>
        <v>1.6257999999999999</v>
      </c>
    </row>
    <row r="67" spans="1:6" hidden="1" x14ac:dyDescent="0.25">
      <c r="A67" t="s">
        <v>5</v>
      </c>
      <c r="B67" t="s">
        <v>11</v>
      </c>
      <c r="C67">
        <v>200</v>
      </c>
      <c r="D67">
        <v>836135598159400</v>
      </c>
      <c r="E67">
        <v>836135600575700</v>
      </c>
      <c r="F67">
        <f t="shared" si="1"/>
        <v>2.4163000000000001</v>
      </c>
    </row>
    <row r="68" spans="1:6" hidden="1" x14ac:dyDescent="0.25">
      <c r="A68" t="s">
        <v>5</v>
      </c>
      <c r="B68" t="s">
        <v>12</v>
      </c>
      <c r="C68">
        <v>200</v>
      </c>
      <c r="D68">
        <v>836135627861500</v>
      </c>
      <c r="E68">
        <v>836135629305600</v>
      </c>
      <c r="F68">
        <f t="shared" si="1"/>
        <v>1.4440999999999999</v>
      </c>
    </row>
    <row r="69" spans="1:6" hidden="1" x14ac:dyDescent="0.25">
      <c r="A69" t="s">
        <v>5</v>
      </c>
      <c r="B69" t="s">
        <v>13</v>
      </c>
      <c r="C69">
        <v>200</v>
      </c>
      <c r="D69">
        <v>836135659285800</v>
      </c>
      <c r="E69">
        <v>836135660732100</v>
      </c>
      <c r="F69">
        <f t="shared" si="1"/>
        <v>1.4462999999999999</v>
      </c>
    </row>
    <row r="70" spans="1:6" hidden="1" x14ac:dyDescent="0.25">
      <c r="A70" t="s">
        <v>5</v>
      </c>
      <c r="B70" t="s">
        <v>14</v>
      </c>
      <c r="C70">
        <v>200</v>
      </c>
      <c r="D70">
        <v>836135690409300</v>
      </c>
      <c r="E70">
        <v>836135692321600</v>
      </c>
      <c r="F70">
        <f t="shared" si="1"/>
        <v>1.9123000000000001</v>
      </c>
    </row>
    <row r="71" spans="1:6" hidden="1" x14ac:dyDescent="0.25">
      <c r="A71" t="s">
        <v>5</v>
      </c>
      <c r="B71" t="s">
        <v>15</v>
      </c>
      <c r="C71">
        <v>200</v>
      </c>
      <c r="D71">
        <v>836135720549600</v>
      </c>
      <c r="E71">
        <v>836135722081000</v>
      </c>
      <c r="F71">
        <f t="shared" si="1"/>
        <v>1.5314000000000001</v>
      </c>
    </row>
    <row r="72" spans="1:6" hidden="1" x14ac:dyDescent="0.25">
      <c r="A72" t="s">
        <v>5</v>
      </c>
      <c r="B72" t="s">
        <v>16</v>
      </c>
      <c r="C72">
        <v>200</v>
      </c>
      <c r="D72">
        <v>836135751764500</v>
      </c>
      <c r="E72">
        <v>836135753225900</v>
      </c>
      <c r="F72">
        <f t="shared" si="1"/>
        <v>1.4614</v>
      </c>
    </row>
    <row r="73" spans="1:6" hidden="1" x14ac:dyDescent="0.25">
      <c r="A73" t="s">
        <v>5</v>
      </c>
      <c r="B73" t="s">
        <v>17</v>
      </c>
      <c r="C73">
        <v>200</v>
      </c>
      <c r="D73">
        <v>836135768408900</v>
      </c>
      <c r="E73">
        <v>836135769743400</v>
      </c>
      <c r="F73">
        <f t="shared" si="1"/>
        <v>1.3345</v>
      </c>
    </row>
    <row r="74" spans="1:6" hidden="1" x14ac:dyDescent="0.25">
      <c r="A74" t="s">
        <v>5</v>
      </c>
      <c r="B74" t="s">
        <v>18</v>
      </c>
      <c r="C74">
        <v>200</v>
      </c>
      <c r="D74">
        <v>836135799270500</v>
      </c>
      <c r="E74">
        <v>836135801828100</v>
      </c>
      <c r="F74">
        <f t="shared" si="1"/>
        <v>2.5575999999999999</v>
      </c>
    </row>
    <row r="75" spans="1:6" hidden="1" x14ac:dyDescent="0.25">
      <c r="A75" t="s">
        <v>5</v>
      </c>
      <c r="B75" t="s">
        <v>19</v>
      </c>
      <c r="C75">
        <v>200</v>
      </c>
      <c r="D75">
        <v>836135830819100</v>
      </c>
      <c r="E75">
        <v>836135833581200</v>
      </c>
      <c r="F75">
        <f t="shared" si="1"/>
        <v>2.7621000000000002</v>
      </c>
    </row>
    <row r="76" spans="1:6" hidden="1" x14ac:dyDescent="0.25">
      <c r="A76" t="s">
        <v>5</v>
      </c>
      <c r="B76" t="s">
        <v>20</v>
      </c>
      <c r="C76">
        <v>200</v>
      </c>
      <c r="D76">
        <v>836135862050700</v>
      </c>
      <c r="E76">
        <v>836135864047700</v>
      </c>
      <c r="F76">
        <f t="shared" si="1"/>
        <v>1.9970000000000001</v>
      </c>
    </row>
    <row r="77" spans="1:6" hidden="1" x14ac:dyDescent="0.25">
      <c r="A77" t="s">
        <v>5</v>
      </c>
      <c r="B77" t="s">
        <v>21</v>
      </c>
      <c r="C77">
        <v>200</v>
      </c>
      <c r="D77">
        <v>836135893329200</v>
      </c>
      <c r="E77">
        <v>836135895419700</v>
      </c>
      <c r="F77">
        <f t="shared" si="1"/>
        <v>2.0905</v>
      </c>
    </row>
    <row r="78" spans="1:6" x14ac:dyDescent="0.25">
      <c r="A78" t="s">
        <v>24</v>
      </c>
      <c r="B78" t="s">
        <v>22</v>
      </c>
      <c r="C78">
        <v>302</v>
      </c>
      <c r="D78">
        <v>836135927029900</v>
      </c>
      <c r="E78">
        <v>836135938020000</v>
      </c>
      <c r="F78">
        <f t="shared" si="1"/>
        <v>10.9901</v>
      </c>
    </row>
    <row r="79" spans="1:6" x14ac:dyDescent="0.25">
      <c r="A79" t="s">
        <v>5</v>
      </c>
      <c r="B79" t="s">
        <v>6</v>
      </c>
      <c r="C79">
        <v>302</v>
      </c>
      <c r="D79">
        <v>836135954964400</v>
      </c>
      <c r="E79">
        <v>836135959260800</v>
      </c>
      <c r="F79">
        <f t="shared" si="1"/>
        <v>4.2964000000000002</v>
      </c>
    </row>
    <row r="80" spans="1:6" x14ac:dyDescent="0.25">
      <c r="A80" t="s">
        <v>5</v>
      </c>
      <c r="B80" t="s">
        <v>7</v>
      </c>
      <c r="C80">
        <v>200</v>
      </c>
      <c r="D80">
        <v>836135985812800</v>
      </c>
      <c r="E80">
        <v>836135989988500</v>
      </c>
      <c r="F80">
        <f t="shared" si="1"/>
        <v>4.1757</v>
      </c>
    </row>
    <row r="81" spans="1:6" hidden="1" x14ac:dyDescent="0.25">
      <c r="A81" t="s">
        <v>5</v>
      </c>
      <c r="B81" t="s">
        <v>8</v>
      </c>
      <c r="C81">
        <v>200</v>
      </c>
      <c r="D81">
        <v>836136219713800</v>
      </c>
      <c r="E81">
        <v>836136221225400</v>
      </c>
      <c r="F81">
        <f t="shared" si="1"/>
        <v>1.5116000000000001</v>
      </c>
    </row>
    <row r="82" spans="1:6" hidden="1" x14ac:dyDescent="0.25">
      <c r="A82" t="s">
        <v>5</v>
      </c>
      <c r="B82" t="s">
        <v>9</v>
      </c>
      <c r="C82">
        <v>200</v>
      </c>
      <c r="D82">
        <v>836136236515600</v>
      </c>
      <c r="E82">
        <v>836136238186000</v>
      </c>
      <c r="F82">
        <f t="shared" si="1"/>
        <v>1.6704000000000001</v>
      </c>
    </row>
    <row r="83" spans="1:6" hidden="1" x14ac:dyDescent="0.25">
      <c r="A83" t="s">
        <v>5</v>
      </c>
      <c r="B83" t="s">
        <v>10</v>
      </c>
      <c r="C83">
        <v>200</v>
      </c>
      <c r="D83">
        <v>836136267884800</v>
      </c>
      <c r="E83">
        <v>836136270658100</v>
      </c>
      <c r="F83">
        <f t="shared" si="1"/>
        <v>2.7732999999999999</v>
      </c>
    </row>
    <row r="84" spans="1:6" hidden="1" x14ac:dyDescent="0.25">
      <c r="A84" t="s">
        <v>5</v>
      </c>
      <c r="B84" t="s">
        <v>11</v>
      </c>
      <c r="C84">
        <v>200</v>
      </c>
      <c r="D84">
        <v>836136297996100</v>
      </c>
      <c r="E84">
        <v>836136299534300</v>
      </c>
      <c r="F84">
        <f t="shared" si="1"/>
        <v>1.5382</v>
      </c>
    </row>
    <row r="85" spans="1:6" hidden="1" x14ac:dyDescent="0.25">
      <c r="A85" t="s">
        <v>5</v>
      </c>
      <c r="B85" t="s">
        <v>12</v>
      </c>
      <c r="C85">
        <v>200</v>
      </c>
      <c r="D85">
        <v>836136328649400</v>
      </c>
      <c r="E85">
        <v>836136330141500</v>
      </c>
      <c r="F85">
        <f t="shared" si="1"/>
        <v>1.4921</v>
      </c>
    </row>
    <row r="86" spans="1:6" hidden="1" x14ac:dyDescent="0.25">
      <c r="A86" t="s">
        <v>5</v>
      </c>
      <c r="B86" t="s">
        <v>13</v>
      </c>
      <c r="C86">
        <v>200</v>
      </c>
      <c r="D86">
        <v>836136345554900</v>
      </c>
      <c r="E86">
        <v>836136346996400</v>
      </c>
      <c r="F86">
        <f t="shared" si="1"/>
        <v>1.4415</v>
      </c>
    </row>
    <row r="87" spans="1:6" hidden="1" x14ac:dyDescent="0.25">
      <c r="A87" t="s">
        <v>5</v>
      </c>
      <c r="B87" t="s">
        <v>14</v>
      </c>
      <c r="C87">
        <v>200</v>
      </c>
      <c r="D87">
        <v>836136376053200</v>
      </c>
      <c r="E87">
        <v>836136377559500</v>
      </c>
      <c r="F87">
        <f t="shared" si="1"/>
        <v>1.5063</v>
      </c>
    </row>
    <row r="88" spans="1:6" hidden="1" x14ac:dyDescent="0.25">
      <c r="A88" t="s">
        <v>5</v>
      </c>
      <c r="B88" t="s">
        <v>15</v>
      </c>
      <c r="C88">
        <v>200</v>
      </c>
      <c r="D88">
        <v>836136407689800</v>
      </c>
      <c r="E88">
        <v>836136409654900</v>
      </c>
      <c r="F88">
        <f t="shared" si="1"/>
        <v>1.9651000000000001</v>
      </c>
    </row>
    <row r="89" spans="1:6" hidden="1" x14ac:dyDescent="0.25">
      <c r="A89" t="s">
        <v>5</v>
      </c>
      <c r="B89" t="s">
        <v>16</v>
      </c>
      <c r="C89">
        <v>200</v>
      </c>
      <c r="D89">
        <v>836136437812700</v>
      </c>
      <c r="E89">
        <v>836136439476100</v>
      </c>
      <c r="F89">
        <f t="shared" si="1"/>
        <v>1.6634</v>
      </c>
    </row>
    <row r="90" spans="1:6" hidden="1" x14ac:dyDescent="0.25">
      <c r="A90" t="s">
        <v>5</v>
      </c>
      <c r="B90" t="s">
        <v>17</v>
      </c>
      <c r="C90">
        <v>200</v>
      </c>
      <c r="D90">
        <v>836136458025500</v>
      </c>
      <c r="E90">
        <v>836136459734500</v>
      </c>
      <c r="F90">
        <f t="shared" si="1"/>
        <v>1.7090000000000001</v>
      </c>
    </row>
    <row r="91" spans="1:6" hidden="1" x14ac:dyDescent="0.25">
      <c r="A91" t="s">
        <v>5</v>
      </c>
      <c r="B91" t="s">
        <v>18</v>
      </c>
      <c r="C91">
        <v>200</v>
      </c>
      <c r="D91">
        <v>836136486120300</v>
      </c>
      <c r="E91">
        <v>836136487668700</v>
      </c>
      <c r="F91">
        <f t="shared" si="1"/>
        <v>1.5484</v>
      </c>
    </row>
    <row r="92" spans="1:6" hidden="1" x14ac:dyDescent="0.25">
      <c r="A92" t="s">
        <v>5</v>
      </c>
      <c r="B92" t="s">
        <v>19</v>
      </c>
      <c r="C92">
        <v>200</v>
      </c>
      <c r="D92">
        <v>836136519538900</v>
      </c>
      <c r="E92">
        <v>836136521516300</v>
      </c>
      <c r="F92">
        <f t="shared" si="1"/>
        <v>1.9774</v>
      </c>
    </row>
    <row r="93" spans="1:6" hidden="1" x14ac:dyDescent="0.25">
      <c r="A93" t="s">
        <v>5</v>
      </c>
      <c r="B93" t="s">
        <v>20</v>
      </c>
      <c r="C93">
        <v>200</v>
      </c>
      <c r="D93">
        <v>836136547553400</v>
      </c>
      <c r="E93">
        <v>836136549470400</v>
      </c>
      <c r="F93">
        <f t="shared" si="1"/>
        <v>1.917</v>
      </c>
    </row>
    <row r="94" spans="1:6" hidden="1" x14ac:dyDescent="0.25">
      <c r="A94" t="s">
        <v>5</v>
      </c>
      <c r="B94" t="s">
        <v>21</v>
      </c>
      <c r="C94">
        <v>200</v>
      </c>
      <c r="D94">
        <v>836136578511200</v>
      </c>
      <c r="E94">
        <v>836136580367600</v>
      </c>
      <c r="F94">
        <f t="shared" si="1"/>
        <v>1.8564000000000001</v>
      </c>
    </row>
    <row r="95" spans="1:6" x14ac:dyDescent="0.25">
      <c r="A95" t="s">
        <v>5</v>
      </c>
      <c r="B95" t="s">
        <v>23</v>
      </c>
      <c r="C95">
        <v>500</v>
      </c>
      <c r="D95">
        <v>836136609028400</v>
      </c>
      <c r="E95">
        <v>836136625285000</v>
      </c>
      <c r="F95">
        <f t="shared" si="1"/>
        <v>16.256599999999999</v>
      </c>
    </row>
    <row r="96" spans="1:6" hidden="1" x14ac:dyDescent="0.25">
      <c r="A96" t="s">
        <v>5</v>
      </c>
      <c r="B96" t="s">
        <v>8</v>
      </c>
      <c r="C96">
        <v>200</v>
      </c>
      <c r="D96">
        <v>836136861330000</v>
      </c>
      <c r="E96">
        <v>836136863287300</v>
      </c>
      <c r="F96">
        <f t="shared" si="1"/>
        <v>1.9573</v>
      </c>
    </row>
    <row r="97" spans="1:6" hidden="1" x14ac:dyDescent="0.25">
      <c r="A97" t="s">
        <v>5</v>
      </c>
      <c r="B97" t="s">
        <v>9</v>
      </c>
      <c r="C97">
        <v>200</v>
      </c>
      <c r="D97">
        <v>836136892638300</v>
      </c>
      <c r="E97">
        <v>836136894369600</v>
      </c>
      <c r="F97">
        <f t="shared" si="1"/>
        <v>1.7313000000000001</v>
      </c>
    </row>
    <row r="98" spans="1:6" hidden="1" x14ac:dyDescent="0.25">
      <c r="A98" t="s">
        <v>5</v>
      </c>
      <c r="B98" t="s">
        <v>10</v>
      </c>
      <c r="C98">
        <v>200</v>
      </c>
      <c r="D98">
        <v>836136924556200</v>
      </c>
      <c r="E98">
        <v>836136926421100</v>
      </c>
      <c r="F98">
        <f t="shared" si="1"/>
        <v>1.8649</v>
      </c>
    </row>
    <row r="99" spans="1:6" hidden="1" x14ac:dyDescent="0.25">
      <c r="A99" t="s">
        <v>5</v>
      </c>
      <c r="B99" t="s">
        <v>11</v>
      </c>
      <c r="C99">
        <v>200</v>
      </c>
      <c r="D99">
        <v>836136955405200</v>
      </c>
      <c r="E99">
        <v>836136956995600</v>
      </c>
      <c r="F99">
        <f t="shared" si="1"/>
        <v>1.5904</v>
      </c>
    </row>
    <row r="100" spans="1:6" hidden="1" x14ac:dyDescent="0.25">
      <c r="A100" t="s">
        <v>5</v>
      </c>
      <c r="B100" t="s">
        <v>12</v>
      </c>
      <c r="C100">
        <v>200</v>
      </c>
      <c r="D100">
        <v>836136972343800</v>
      </c>
      <c r="E100">
        <v>836136973956000</v>
      </c>
      <c r="F100">
        <f t="shared" si="1"/>
        <v>1.6122000000000001</v>
      </c>
    </row>
    <row r="101" spans="1:6" hidden="1" x14ac:dyDescent="0.25">
      <c r="A101" t="s">
        <v>5</v>
      </c>
      <c r="B101" t="s">
        <v>13</v>
      </c>
      <c r="C101">
        <v>200</v>
      </c>
      <c r="D101">
        <v>836137001630300</v>
      </c>
      <c r="E101">
        <v>836137003056300</v>
      </c>
      <c r="F101">
        <f t="shared" si="1"/>
        <v>1.4259999999999999</v>
      </c>
    </row>
    <row r="102" spans="1:6" hidden="1" x14ac:dyDescent="0.25">
      <c r="A102" t="s">
        <v>5</v>
      </c>
      <c r="B102" t="s">
        <v>14</v>
      </c>
      <c r="C102">
        <v>200</v>
      </c>
      <c r="D102">
        <v>836137017570500</v>
      </c>
      <c r="E102">
        <v>836137019051200</v>
      </c>
      <c r="F102">
        <f t="shared" si="1"/>
        <v>1.4806999999999999</v>
      </c>
    </row>
    <row r="103" spans="1:6" hidden="1" x14ac:dyDescent="0.25">
      <c r="A103" t="s">
        <v>5</v>
      </c>
      <c r="B103" t="s">
        <v>15</v>
      </c>
      <c r="C103">
        <v>200</v>
      </c>
      <c r="D103">
        <v>836137048381700</v>
      </c>
      <c r="E103">
        <v>836137049744500</v>
      </c>
      <c r="F103">
        <f t="shared" si="1"/>
        <v>1.3628</v>
      </c>
    </row>
    <row r="104" spans="1:6" hidden="1" x14ac:dyDescent="0.25">
      <c r="A104" t="s">
        <v>5</v>
      </c>
      <c r="B104" t="s">
        <v>16</v>
      </c>
      <c r="C104">
        <v>200</v>
      </c>
      <c r="D104">
        <v>836137078492300</v>
      </c>
      <c r="E104">
        <v>836137079991100</v>
      </c>
      <c r="F104">
        <f t="shared" si="1"/>
        <v>1.4987999999999999</v>
      </c>
    </row>
    <row r="105" spans="1:6" hidden="1" x14ac:dyDescent="0.25">
      <c r="A105" t="s">
        <v>5</v>
      </c>
      <c r="B105" t="s">
        <v>17</v>
      </c>
      <c r="C105">
        <v>200</v>
      </c>
      <c r="D105">
        <v>836137109539900</v>
      </c>
      <c r="E105">
        <v>836137110879900</v>
      </c>
      <c r="F105">
        <f t="shared" si="1"/>
        <v>1.34</v>
      </c>
    </row>
    <row r="106" spans="1:6" hidden="1" x14ac:dyDescent="0.25">
      <c r="A106" t="s">
        <v>5</v>
      </c>
      <c r="B106" t="s">
        <v>18</v>
      </c>
      <c r="C106">
        <v>200</v>
      </c>
      <c r="D106">
        <v>836137126402900</v>
      </c>
      <c r="E106">
        <v>836137127782800</v>
      </c>
      <c r="F106">
        <f t="shared" si="1"/>
        <v>1.3798999999999999</v>
      </c>
    </row>
    <row r="107" spans="1:6" hidden="1" x14ac:dyDescent="0.25">
      <c r="A107" t="s">
        <v>5</v>
      </c>
      <c r="B107" t="s">
        <v>19</v>
      </c>
      <c r="C107">
        <v>200</v>
      </c>
      <c r="D107">
        <v>836137157570000</v>
      </c>
      <c r="E107">
        <v>836137159157400</v>
      </c>
      <c r="F107">
        <f t="shared" si="1"/>
        <v>1.5873999999999999</v>
      </c>
    </row>
    <row r="108" spans="1:6" hidden="1" x14ac:dyDescent="0.25">
      <c r="A108" t="s">
        <v>5</v>
      </c>
      <c r="B108" t="s">
        <v>20</v>
      </c>
      <c r="C108">
        <v>200</v>
      </c>
      <c r="D108">
        <v>836137189819400</v>
      </c>
      <c r="E108">
        <v>836137191896600</v>
      </c>
      <c r="F108">
        <f t="shared" si="1"/>
        <v>2.0771999999999999</v>
      </c>
    </row>
    <row r="109" spans="1:6" hidden="1" x14ac:dyDescent="0.25">
      <c r="A109" t="s">
        <v>5</v>
      </c>
      <c r="B109" t="s">
        <v>21</v>
      </c>
      <c r="C109">
        <v>200</v>
      </c>
      <c r="D109">
        <v>836137221369700</v>
      </c>
      <c r="E109">
        <v>836137224145000</v>
      </c>
      <c r="F109">
        <f t="shared" si="1"/>
        <v>2.7753000000000001</v>
      </c>
    </row>
    <row r="110" spans="1:6" x14ac:dyDescent="0.25">
      <c r="A110" t="s">
        <v>5</v>
      </c>
      <c r="B110" t="s">
        <v>25</v>
      </c>
      <c r="C110">
        <v>302</v>
      </c>
      <c r="D110">
        <v>836137251106400</v>
      </c>
      <c r="E110">
        <v>836137255453000</v>
      </c>
      <c r="F110">
        <f t="shared" si="1"/>
        <v>4.3465999999999996</v>
      </c>
    </row>
    <row r="111" spans="1:6" x14ac:dyDescent="0.25">
      <c r="A111" t="s">
        <v>5</v>
      </c>
      <c r="B111" t="s">
        <v>7</v>
      </c>
      <c r="C111">
        <v>200</v>
      </c>
      <c r="D111">
        <v>836137282271300</v>
      </c>
      <c r="E111">
        <v>836137290254700</v>
      </c>
      <c r="F111">
        <f t="shared" si="1"/>
        <v>7.9833999999999996</v>
      </c>
    </row>
    <row r="112" spans="1:6" hidden="1" x14ac:dyDescent="0.25">
      <c r="A112" t="s">
        <v>5</v>
      </c>
      <c r="B112" t="s">
        <v>8</v>
      </c>
      <c r="C112">
        <v>200</v>
      </c>
      <c r="D112">
        <v>836137483870500</v>
      </c>
      <c r="E112">
        <v>836137485817700</v>
      </c>
      <c r="F112">
        <f t="shared" si="1"/>
        <v>1.9472</v>
      </c>
    </row>
    <row r="113" spans="1:6" hidden="1" x14ac:dyDescent="0.25">
      <c r="A113" t="s">
        <v>5</v>
      </c>
      <c r="B113" t="s">
        <v>9</v>
      </c>
      <c r="C113">
        <v>200</v>
      </c>
      <c r="D113">
        <v>836137515804400</v>
      </c>
      <c r="E113">
        <v>836137517276600</v>
      </c>
      <c r="F113">
        <f t="shared" si="1"/>
        <v>1.4722</v>
      </c>
    </row>
    <row r="114" spans="1:6" hidden="1" x14ac:dyDescent="0.25">
      <c r="A114" t="s">
        <v>5</v>
      </c>
      <c r="B114" t="s">
        <v>10</v>
      </c>
      <c r="C114">
        <v>200</v>
      </c>
      <c r="D114">
        <v>836137532527200</v>
      </c>
      <c r="E114">
        <v>836137533841600</v>
      </c>
      <c r="F114">
        <f t="shared" si="1"/>
        <v>1.3144</v>
      </c>
    </row>
    <row r="115" spans="1:6" hidden="1" x14ac:dyDescent="0.25">
      <c r="A115" t="s">
        <v>5</v>
      </c>
      <c r="B115" t="s">
        <v>11</v>
      </c>
      <c r="C115">
        <v>200</v>
      </c>
      <c r="D115">
        <v>836137562821300</v>
      </c>
      <c r="E115">
        <v>836137564525400</v>
      </c>
      <c r="F115">
        <f t="shared" si="1"/>
        <v>1.7040999999999999</v>
      </c>
    </row>
    <row r="116" spans="1:6" hidden="1" x14ac:dyDescent="0.25">
      <c r="A116" t="s">
        <v>5</v>
      </c>
      <c r="B116" t="s">
        <v>12</v>
      </c>
      <c r="C116">
        <v>200</v>
      </c>
      <c r="D116">
        <v>836137593646400</v>
      </c>
      <c r="E116">
        <v>836137594990200</v>
      </c>
      <c r="F116">
        <f t="shared" si="1"/>
        <v>1.3438000000000001</v>
      </c>
    </row>
    <row r="117" spans="1:6" hidden="1" x14ac:dyDescent="0.25">
      <c r="A117" t="s">
        <v>5</v>
      </c>
      <c r="B117" t="s">
        <v>13</v>
      </c>
      <c r="C117">
        <v>200</v>
      </c>
      <c r="D117">
        <v>836137611717500</v>
      </c>
      <c r="E117">
        <v>836137613102900</v>
      </c>
      <c r="F117">
        <f t="shared" si="1"/>
        <v>1.3854</v>
      </c>
    </row>
    <row r="118" spans="1:6" hidden="1" x14ac:dyDescent="0.25">
      <c r="A118" t="s">
        <v>5</v>
      </c>
      <c r="B118" t="s">
        <v>14</v>
      </c>
      <c r="C118">
        <v>200</v>
      </c>
      <c r="D118">
        <v>836137641081000</v>
      </c>
      <c r="E118">
        <v>836137642672000</v>
      </c>
      <c r="F118">
        <f t="shared" si="1"/>
        <v>1.591</v>
      </c>
    </row>
    <row r="119" spans="1:6" hidden="1" x14ac:dyDescent="0.25">
      <c r="A119" t="s">
        <v>5</v>
      </c>
      <c r="B119" t="s">
        <v>15</v>
      </c>
      <c r="C119">
        <v>200</v>
      </c>
      <c r="D119">
        <v>836137670149800</v>
      </c>
      <c r="E119">
        <v>836137671492700</v>
      </c>
      <c r="F119">
        <f t="shared" si="1"/>
        <v>1.3429</v>
      </c>
    </row>
    <row r="120" spans="1:6" hidden="1" x14ac:dyDescent="0.25">
      <c r="A120" t="s">
        <v>5</v>
      </c>
      <c r="B120" t="s">
        <v>16</v>
      </c>
      <c r="C120">
        <v>200</v>
      </c>
      <c r="D120">
        <v>836137687262000</v>
      </c>
      <c r="E120">
        <v>836137688730800</v>
      </c>
      <c r="F120">
        <f t="shared" si="1"/>
        <v>1.4688000000000001</v>
      </c>
    </row>
    <row r="121" spans="1:6" hidden="1" x14ac:dyDescent="0.25">
      <c r="A121" t="s">
        <v>5</v>
      </c>
      <c r="B121" t="s">
        <v>17</v>
      </c>
      <c r="C121">
        <v>200</v>
      </c>
      <c r="D121">
        <v>836137716699600</v>
      </c>
      <c r="E121">
        <v>836137718020000</v>
      </c>
      <c r="F121">
        <f t="shared" si="1"/>
        <v>1.3204</v>
      </c>
    </row>
    <row r="122" spans="1:6" hidden="1" x14ac:dyDescent="0.25">
      <c r="A122" t="s">
        <v>5</v>
      </c>
      <c r="B122" t="s">
        <v>18</v>
      </c>
      <c r="C122">
        <v>200</v>
      </c>
      <c r="D122">
        <v>836137737521700</v>
      </c>
      <c r="E122">
        <v>836137741207100</v>
      </c>
      <c r="F122">
        <f t="shared" si="1"/>
        <v>3.6854</v>
      </c>
    </row>
    <row r="123" spans="1:6" hidden="1" x14ac:dyDescent="0.25">
      <c r="A123" t="s">
        <v>5</v>
      </c>
      <c r="B123" t="s">
        <v>19</v>
      </c>
      <c r="C123">
        <v>200</v>
      </c>
      <c r="D123">
        <v>836137764297100</v>
      </c>
      <c r="E123">
        <v>836137767556000</v>
      </c>
      <c r="F123">
        <f t="shared" si="1"/>
        <v>3.2589000000000001</v>
      </c>
    </row>
    <row r="124" spans="1:6" hidden="1" x14ac:dyDescent="0.25">
      <c r="A124" t="s">
        <v>5</v>
      </c>
      <c r="B124" t="s">
        <v>20</v>
      </c>
      <c r="C124">
        <v>200</v>
      </c>
      <c r="D124">
        <v>836137793780500</v>
      </c>
      <c r="E124">
        <v>836137795509200</v>
      </c>
      <c r="F124">
        <f t="shared" si="1"/>
        <v>1.7286999999999999</v>
      </c>
    </row>
    <row r="125" spans="1:6" hidden="1" x14ac:dyDescent="0.25">
      <c r="A125" t="s">
        <v>5</v>
      </c>
      <c r="B125" t="s">
        <v>21</v>
      </c>
      <c r="C125">
        <v>200</v>
      </c>
      <c r="D125">
        <v>836137825408100</v>
      </c>
      <c r="E125">
        <v>836137827038900</v>
      </c>
      <c r="F125">
        <f t="shared" si="1"/>
        <v>1.6308</v>
      </c>
    </row>
    <row r="126" spans="1:6" x14ac:dyDescent="0.25">
      <c r="A126" t="s">
        <v>5</v>
      </c>
      <c r="B126" t="s">
        <v>22</v>
      </c>
      <c r="C126">
        <v>200</v>
      </c>
      <c r="D126">
        <v>836137842696500</v>
      </c>
      <c r="E126">
        <v>836137848488700</v>
      </c>
      <c r="F126">
        <f t="shared" si="1"/>
        <v>5.7922000000000002</v>
      </c>
    </row>
    <row r="127" spans="1:6" hidden="1" x14ac:dyDescent="0.25">
      <c r="A127" t="s">
        <v>5</v>
      </c>
      <c r="B127" t="s">
        <v>8</v>
      </c>
      <c r="C127">
        <v>200</v>
      </c>
      <c r="D127">
        <v>836138092961400</v>
      </c>
      <c r="E127">
        <v>836138094253200</v>
      </c>
      <c r="F127">
        <f t="shared" si="1"/>
        <v>1.2918000000000001</v>
      </c>
    </row>
    <row r="128" spans="1:6" hidden="1" x14ac:dyDescent="0.25">
      <c r="A128" t="s">
        <v>5</v>
      </c>
      <c r="B128" t="s">
        <v>9</v>
      </c>
      <c r="C128">
        <v>200</v>
      </c>
      <c r="D128">
        <v>836138124446500</v>
      </c>
      <c r="E128">
        <v>836138126311800</v>
      </c>
      <c r="F128">
        <f t="shared" si="1"/>
        <v>1.8653</v>
      </c>
    </row>
    <row r="129" spans="1:6" hidden="1" x14ac:dyDescent="0.25">
      <c r="A129" t="s">
        <v>5</v>
      </c>
      <c r="B129" t="s">
        <v>15</v>
      </c>
      <c r="C129">
        <v>200</v>
      </c>
      <c r="D129">
        <v>836138155057400</v>
      </c>
      <c r="E129">
        <v>836138157707400</v>
      </c>
      <c r="F129">
        <f t="shared" si="1"/>
        <v>2.65</v>
      </c>
    </row>
    <row r="130" spans="1:6" hidden="1" x14ac:dyDescent="0.25">
      <c r="A130" t="s">
        <v>5</v>
      </c>
      <c r="B130" t="s">
        <v>16</v>
      </c>
      <c r="C130">
        <v>200</v>
      </c>
      <c r="D130">
        <v>836138186346700</v>
      </c>
      <c r="E130">
        <v>836138187857700</v>
      </c>
      <c r="F130">
        <f t="shared" ref="F130:F193" si="2">(E130-D130)/1000000</f>
        <v>1.5109999999999999</v>
      </c>
    </row>
    <row r="131" spans="1:6" hidden="1" x14ac:dyDescent="0.25">
      <c r="A131" t="s">
        <v>5</v>
      </c>
      <c r="B131" t="s">
        <v>10</v>
      </c>
      <c r="C131">
        <v>200</v>
      </c>
      <c r="D131">
        <v>836138204207400</v>
      </c>
      <c r="E131">
        <v>836138206949600</v>
      </c>
      <c r="F131">
        <f t="shared" si="2"/>
        <v>2.7422</v>
      </c>
    </row>
    <row r="132" spans="1:6" hidden="1" x14ac:dyDescent="0.25">
      <c r="A132" t="s">
        <v>5</v>
      </c>
      <c r="B132" t="s">
        <v>18</v>
      </c>
      <c r="C132">
        <v>200</v>
      </c>
      <c r="D132">
        <v>836138233459200</v>
      </c>
      <c r="E132">
        <v>836138234748100</v>
      </c>
      <c r="F132">
        <f t="shared" si="2"/>
        <v>1.2888999999999999</v>
      </c>
    </row>
    <row r="133" spans="1:6" hidden="1" x14ac:dyDescent="0.25">
      <c r="A133" t="s">
        <v>5</v>
      </c>
      <c r="B133" t="s">
        <v>11</v>
      </c>
      <c r="C133">
        <v>200</v>
      </c>
      <c r="D133">
        <v>836138251848900</v>
      </c>
      <c r="E133">
        <v>836138254163100</v>
      </c>
      <c r="F133">
        <f t="shared" si="2"/>
        <v>2.3142</v>
      </c>
    </row>
    <row r="134" spans="1:6" hidden="1" x14ac:dyDescent="0.25">
      <c r="A134" t="s">
        <v>5</v>
      </c>
      <c r="B134" t="s">
        <v>12</v>
      </c>
      <c r="C134">
        <v>200</v>
      </c>
      <c r="D134">
        <v>836138280825600</v>
      </c>
      <c r="E134">
        <v>836138283095800</v>
      </c>
      <c r="F134">
        <f t="shared" si="2"/>
        <v>2.2702</v>
      </c>
    </row>
    <row r="135" spans="1:6" hidden="1" x14ac:dyDescent="0.25">
      <c r="A135" t="s">
        <v>5</v>
      </c>
      <c r="B135" t="s">
        <v>13</v>
      </c>
      <c r="C135">
        <v>200</v>
      </c>
      <c r="D135">
        <v>836138311857800</v>
      </c>
      <c r="E135">
        <v>836138313698800</v>
      </c>
      <c r="F135">
        <f t="shared" si="2"/>
        <v>1.841</v>
      </c>
    </row>
    <row r="136" spans="1:6" hidden="1" x14ac:dyDescent="0.25">
      <c r="A136" t="s">
        <v>5</v>
      </c>
      <c r="B136" t="s">
        <v>14</v>
      </c>
      <c r="C136">
        <v>200</v>
      </c>
      <c r="D136">
        <v>836138342899000</v>
      </c>
      <c r="E136">
        <v>836138344371600</v>
      </c>
      <c r="F136">
        <f t="shared" si="2"/>
        <v>1.4725999999999999</v>
      </c>
    </row>
    <row r="137" spans="1:6" hidden="1" x14ac:dyDescent="0.25">
      <c r="A137" t="s">
        <v>5</v>
      </c>
      <c r="B137" t="s">
        <v>17</v>
      </c>
      <c r="C137">
        <v>200</v>
      </c>
      <c r="D137">
        <v>836138373745500</v>
      </c>
      <c r="E137">
        <v>836138375762800</v>
      </c>
      <c r="F137">
        <f t="shared" si="2"/>
        <v>2.0173000000000001</v>
      </c>
    </row>
    <row r="138" spans="1:6" hidden="1" x14ac:dyDescent="0.25">
      <c r="A138" t="s">
        <v>5</v>
      </c>
      <c r="B138" t="s">
        <v>19</v>
      </c>
      <c r="C138">
        <v>200</v>
      </c>
      <c r="D138">
        <v>836138404010600</v>
      </c>
      <c r="E138">
        <v>836138406151300</v>
      </c>
      <c r="F138">
        <f t="shared" si="2"/>
        <v>2.1406999999999998</v>
      </c>
    </row>
    <row r="139" spans="1:6" hidden="1" x14ac:dyDescent="0.25">
      <c r="A139" t="s">
        <v>5</v>
      </c>
      <c r="B139" t="s">
        <v>20</v>
      </c>
      <c r="C139">
        <v>200</v>
      </c>
      <c r="D139">
        <v>836138435904900</v>
      </c>
      <c r="E139">
        <v>836138438584500</v>
      </c>
      <c r="F139">
        <f t="shared" si="2"/>
        <v>2.6796000000000002</v>
      </c>
    </row>
    <row r="140" spans="1:6" hidden="1" x14ac:dyDescent="0.25">
      <c r="A140" t="s">
        <v>5</v>
      </c>
      <c r="B140" t="s">
        <v>21</v>
      </c>
      <c r="C140">
        <v>200</v>
      </c>
      <c r="D140">
        <v>836138466501500</v>
      </c>
      <c r="E140">
        <v>836138468400100</v>
      </c>
      <c r="F140">
        <f t="shared" si="2"/>
        <v>1.8986000000000001</v>
      </c>
    </row>
    <row r="141" spans="1:6" x14ac:dyDescent="0.25">
      <c r="A141" t="s">
        <v>24</v>
      </c>
      <c r="B141" t="s">
        <v>22</v>
      </c>
      <c r="C141">
        <v>302</v>
      </c>
      <c r="D141">
        <v>836138497037200</v>
      </c>
      <c r="E141">
        <v>836138504626500</v>
      </c>
      <c r="F141">
        <f t="shared" si="2"/>
        <v>7.5892999999999997</v>
      </c>
    </row>
    <row r="142" spans="1:6" x14ac:dyDescent="0.25">
      <c r="A142" t="s">
        <v>5</v>
      </c>
      <c r="B142" t="s">
        <v>6</v>
      </c>
      <c r="C142">
        <v>302</v>
      </c>
      <c r="D142">
        <v>836138528396700</v>
      </c>
      <c r="E142">
        <v>836138532092800</v>
      </c>
      <c r="F142">
        <f t="shared" si="2"/>
        <v>3.6960999999999999</v>
      </c>
    </row>
    <row r="143" spans="1:6" x14ac:dyDescent="0.25">
      <c r="A143" t="s">
        <v>5</v>
      </c>
      <c r="B143" t="s">
        <v>7</v>
      </c>
      <c r="C143">
        <v>200</v>
      </c>
      <c r="D143">
        <v>836138559422900</v>
      </c>
      <c r="E143">
        <v>836138562813300</v>
      </c>
      <c r="F143">
        <f t="shared" si="2"/>
        <v>3.3904000000000001</v>
      </c>
    </row>
    <row r="144" spans="1:6" hidden="1" x14ac:dyDescent="0.25">
      <c r="A144" t="s">
        <v>5</v>
      </c>
      <c r="B144" t="s">
        <v>8</v>
      </c>
      <c r="C144">
        <v>200</v>
      </c>
      <c r="D144">
        <v>836138826404300</v>
      </c>
      <c r="E144">
        <v>836138828135100</v>
      </c>
      <c r="F144">
        <f t="shared" si="2"/>
        <v>1.7307999999999999</v>
      </c>
    </row>
    <row r="145" spans="1:6" hidden="1" x14ac:dyDescent="0.25">
      <c r="A145" t="s">
        <v>5</v>
      </c>
      <c r="B145" t="s">
        <v>9</v>
      </c>
      <c r="C145">
        <v>200</v>
      </c>
      <c r="D145">
        <v>836138858201100</v>
      </c>
      <c r="E145">
        <v>836138860569900</v>
      </c>
      <c r="F145">
        <f t="shared" si="2"/>
        <v>2.3687999999999998</v>
      </c>
    </row>
    <row r="146" spans="1:6" hidden="1" x14ac:dyDescent="0.25">
      <c r="A146" t="s">
        <v>5</v>
      </c>
      <c r="B146" t="s">
        <v>10</v>
      </c>
      <c r="C146">
        <v>200</v>
      </c>
      <c r="D146">
        <v>836138887743100</v>
      </c>
      <c r="E146">
        <v>836138889318500</v>
      </c>
      <c r="F146">
        <f t="shared" si="2"/>
        <v>1.5753999999999999</v>
      </c>
    </row>
    <row r="147" spans="1:6" hidden="1" x14ac:dyDescent="0.25">
      <c r="A147" t="s">
        <v>5</v>
      </c>
      <c r="B147" t="s">
        <v>11</v>
      </c>
      <c r="C147">
        <v>200</v>
      </c>
      <c r="D147">
        <v>836138918461100</v>
      </c>
      <c r="E147">
        <v>836138921022500</v>
      </c>
      <c r="F147">
        <f t="shared" si="2"/>
        <v>2.5613999999999999</v>
      </c>
    </row>
    <row r="148" spans="1:6" hidden="1" x14ac:dyDescent="0.25">
      <c r="A148" t="s">
        <v>5</v>
      </c>
      <c r="B148" t="s">
        <v>12</v>
      </c>
      <c r="C148">
        <v>200</v>
      </c>
      <c r="D148">
        <v>836138949798100</v>
      </c>
      <c r="E148">
        <v>836138952237800</v>
      </c>
      <c r="F148">
        <f t="shared" si="2"/>
        <v>2.4397000000000002</v>
      </c>
    </row>
    <row r="149" spans="1:6" hidden="1" x14ac:dyDescent="0.25">
      <c r="A149" t="s">
        <v>5</v>
      </c>
      <c r="B149" t="s">
        <v>13</v>
      </c>
      <c r="C149">
        <v>200</v>
      </c>
      <c r="D149">
        <v>836138981568300</v>
      </c>
      <c r="E149">
        <v>836138983957000</v>
      </c>
      <c r="F149">
        <f t="shared" si="2"/>
        <v>2.3887</v>
      </c>
    </row>
    <row r="150" spans="1:6" hidden="1" x14ac:dyDescent="0.25">
      <c r="A150" t="s">
        <v>5</v>
      </c>
      <c r="B150" t="s">
        <v>14</v>
      </c>
      <c r="C150">
        <v>200</v>
      </c>
      <c r="D150">
        <v>836139013690000</v>
      </c>
      <c r="E150">
        <v>836139016558000</v>
      </c>
      <c r="F150">
        <f t="shared" si="2"/>
        <v>2.8679999999999999</v>
      </c>
    </row>
    <row r="151" spans="1:6" hidden="1" x14ac:dyDescent="0.25">
      <c r="A151" t="s">
        <v>5</v>
      </c>
      <c r="B151" t="s">
        <v>15</v>
      </c>
      <c r="C151">
        <v>200</v>
      </c>
      <c r="D151">
        <v>836139044536600</v>
      </c>
      <c r="E151">
        <v>836139047304500</v>
      </c>
      <c r="F151">
        <f t="shared" si="2"/>
        <v>2.7679</v>
      </c>
    </row>
    <row r="152" spans="1:6" hidden="1" x14ac:dyDescent="0.25">
      <c r="A152" t="s">
        <v>5</v>
      </c>
      <c r="B152" t="s">
        <v>16</v>
      </c>
      <c r="C152">
        <v>200</v>
      </c>
      <c r="D152">
        <v>836139075924000</v>
      </c>
      <c r="E152">
        <v>836139079042200</v>
      </c>
      <c r="F152">
        <f t="shared" si="2"/>
        <v>3.1181999999999999</v>
      </c>
    </row>
    <row r="153" spans="1:6" hidden="1" x14ac:dyDescent="0.25">
      <c r="A153" t="s">
        <v>5</v>
      </c>
      <c r="B153" t="s">
        <v>17</v>
      </c>
      <c r="C153">
        <v>200</v>
      </c>
      <c r="D153">
        <v>836139107671500</v>
      </c>
      <c r="E153">
        <v>836139110281500</v>
      </c>
      <c r="F153">
        <f t="shared" si="2"/>
        <v>2.61</v>
      </c>
    </row>
    <row r="154" spans="1:6" hidden="1" x14ac:dyDescent="0.25">
      <c r="A154" t="s">
        <v>5</v>
      </c>
      <c r="B154" t="s">
        <v>18</v>
      </c>
      <c r="C154">
        <v>200</v>
      </c>
      <c r="D154">
        <v>836139137814200</v>
      </c>
      <c r="E154">
        <v>836139139281100</v>
      </c>
      <c r="F154">
        <f t="shared" si="2"/>
        <v>1.4669000000000001</v>
      </c>
    </row>
    <row r="155" spans="1:6" hidden="1" x14ac:dyDescent="0.25">
      <c r="A155" t="s">
        <v>5</v>
      </c>
      <c r="B155" t="s">
        <v>19</v>
      </c>
      <c r="C155">
        <v>200</v>
      </c>
      <c r="D155">
        <v>836139169165700</v>
      </c>
      <c r="E155">
        <v>836139170556700</v>
      </c>
      <c r="F155">
        <f t="shared" si="2"/>
        <v>1.391</v>
      </c>
    </row>
    <row r="156" spans="1:6" hidden="1" x14ac:dyDescent="0.25">
      <c r="A156" t="s">
        <v>5</v>
      </c>
      <c r="B156" t="s">
        <v>20</v>
      </c>
      <c r="C156">
        <v>200</v>
      </c>
      <c r="D156">
        <v>836139199762600</v>
      </c>
      <c r="E156">
        <v>836139201784400</v>
      </c>
      <c r="F156">
        <f t="shared" si="2"/>
        <v>2.0217999999999998</v>
      </c>
    </row>
    <row r="157" spans="1:6" hidden="1" x14ac:dyDescent="0.25">
      <c r="A157" t="s">
        <v>5</v>
      </c>
      <c r="B157" t="s">
        <v>21</v>
      </c>
      <c r="C157">
        <v>200</v>
      </c>
      <c r="D157">
        <v>836139217760800</v>
      </c>
      <c r="E157">
        <v>836139219422900</v>
      </c>
      <c r="F157">
        <f t="shared" si="2"/>
        <v>1.6620999999999999</v>
      </c>
    </row>
    <row r="158" spans="1:6" x14ac:dyDescent="0.25">
      <c r="A158" t="s">
        <v>5</v>
      </c>
      <c r="B158" t="s">
        <v>26</v>
      </c>
      <c r="C158">
        <v>200</v>
      </c>
      <c r="D158">
        <v>836139245384700</v>
      </c>
      <c r="E158">
        <v>836139268011100</v>
      </c>
      <c r="F158">
        <f t="shared" si="2"/>
        <v>22.6264</v>
      </c>
    </row>
    <row r="159" spans="1:6" hidden="1" x14ac:dyDescent="0.25">
      <c r="A159" t="s">
        <v>5</v>
      </c>
      <c r="B159" t="s">
        <v>8</v>
      </c>
      <c r="C159">
        <v>200</v>
      </c>
      <c r="D159">
        <v>836141631059000</v>
      </c>
      <c r="E159">
        <v>836141632667600</v>
      </c>
      <c r="F159">
        <f t="shared" si="2"/>
        <v>1.6086</v>
      </c>
    </row>
    <row r="160" spans="1:6" hidden="1" x14ac:dyDescent="0.25">
      <c r="A160" t="s">
        <v>5</v>
      </c>
      <c r="B160" t="s">
        <v>9</v>
      </c>
      <c r="C160">
        <v>200</v>
      </c>
      <c r="D160">
        <v>836141662418200</v>
      </c>
      <c r="E160">
        <v>836141665393700</v>
      </c>
      <c r="F160">
        <f t="shared" si="2"/>
        <v>2.9754999999999998</v>
      </c>
    </row>
    <row r="161" spans="1:6" hidden="1" x14ac:dyDescent="0.25">
      <c r="A161" t="s">
        <v>5</v>
      </c>
      <c r="B161" t="s">
        <v>10</v>
      </c>
      <c r="C161">
        <v>200</v>
      </c>
      <c r="D161">
        <v>836141693851200</v>
      </c>
      <c r="E161">
        <v>836141696143000</v>
      </c>
      <c r="F161">
        <f t="shared" si="2"/>
        <v>2.2917999999999998</v>
      </c>
    </row>
    <row r="162" spans="1:6" hidden="1" x14ac:dyDescent="0.25">
      <c r="A162" t="s">
        <v>5</v>
      </c>
      <c r="B162" t="s">
        <v>11</v>
      </c>
      <c r="C162">
        <v>200</v>
      </c>
      <c r="D162">
        <v>836141724774200</v>
      </c>
      <c r="E162">
        <v>836141728401700</v>
      </c>
      <c r="F162">
        <f t="shared" si="2"/>
        <v>3.6274999999999999</v>
      </c>
    </row>
    <row r="163" spans="1:6" hidden="1" x14ac:dyDescent="0.25">
      <c r="A163" t="s">
        <v>5</v>
      </c>
      <c r="B163" t="s">
        <v>17</v>
      </c>
      <c r="C163">
        <v>200</v>
      </c>
      <c r="D163">
        <v>836141755282400</v>
      </c>
      <c r="E163">
        <v>836141758419300</v>
      </c>
      <c r="F163">
        <f t="shared" si="2"/>
        <v>3.1368999999999998</v>
      </c>
    </row>
    <row r="164" spans="1:6" hidden="1" x14ac:dyDescent="0.25">
      <c r="A164" t="s">
        <v>5</v>
      </c>
      <c r="B164" t="s">
        <v>12</v>
      </c>
      <c r="C164">
        <v>200</v>
      </c>
      <c r="D164">
        <v>836141786870100</v>
      </c>
      <c r="E164">
        <v>836141788598300</v>
      </c>
      <c r="F164">
        <f t="shared" si="2"/>
        <v>1.7282</v>
      </c>
    </row>
    <row r="165" spans="1:6" hidden="1" x14ac:dyDescent="0.25">
      <c r="A165" t="s">
        <v>5</v>
      </c>
      <c r="B165" t="s">
        <v>13</v>
      </c>
      <c r="C165">
        <v>200</v>
      </c>
      <c r="D165">
        <v>836141817560000</v>
      </c>
      <c r="E165">
        <v>836141819566100</v>
      </c>
      <c r="F165">
        <f t="shared" si="2"/>
        <v>2.0061</v>
      </c>
    </row>
    <row r="166" spans="1:6" hidden="1" x14ac:dyDescent="0.25">
      <c r="A166" t="s">
        <v>5</v>
      </c>
      <c r="B166" t="s">
        <v>14</v>
      </c>
      <c r="C166">
        <v>200</v>
      </c>
      <c r="D166">
        <v>836141849380500</v>
      </c>
      <c r="E166">
        <v>836141852202500</v>
      </c>
      <c r="F166">
        <f t="shared" si="2"/>
        <v>2.8220000000000001</v>
      </c>
    </row>
    <row r="167" spans="1:6" hidden="1" x14ac:dyDescent="0.25">
      <c r="A167" t="s">
        <v>5</v>
      </c>
      <c r="B167" t="s">
        <v>15</v>
      </c>
      <c r="C167">
        <v>200</v>
      </c>
      <c r="D167">
        <v>836141879448200</v>
      </c>
      <c r="E167">
        <v>836141881015900</v>
      </c>
      <c r="F167">
        <f t="shared" si="2"/>
        <v>1.5677000000000001</v>
      </c>
    </row>
    <row r="168" spans="1:6" hidden="1" x14ac:dyDescent="0.25">
      <c r="A168" t="s">
        <v>5</v>
      </c>
      <c r="B168" t="s">
        <v>16</v>
      </c>
      <c r="C168">
        <v>200</v>
      </c>
      <c r="D168">
        <v>836141910202900</v>
      </c>
      <c r="E168">
        <v>836141911869200</v>
      </c>
      <c r="F168">
        <f t="shared" si="2"/>
        <v>1.6662999999999999</v>
      </c>
    </row>
    <row r="169" spans="1:6" hidden="1" x14ac:dyDescent="0.25">
      <c r="A169" t="s">
        <v>5</v>
      </c>
      <c r="B169" t="s">
        <v>18</v>
      </c>
      <c r="C169">
        <v>200</v>
      </c>
      <c r="D169">
        <v>836141927811400</v>
      </c>
      <c r="E169">
        <v>836141929309700</v>
      </c>
      <c r="F169">
        <f t="shared" si="2"/>
        <v>1.4983</v>
      </c>
    </row>
    <row r="170" spans="1:6" hidden="1" x14ac:dyDescent="0.25">
      <c r="A170" t="s">
        <v>5</v>
      </c>
      <c r="B170" t="s">
        <v>19</v>
      </c>
      <c r="C170">
        <v>200</v>
      </c>
      <c r="D170">
        <v>836141958572600</v>
      </c>
      <c r="E170">
        <v>836141960814100</v>
      </c>
      <c r="F170">
        <f t="shared" si="2"/>
        <v>2.2414999999999998</v>
      </c>
    </row>
    <row r="171" spans="1:6" hidden="1" x14ac:dyDescent="0.25">
      <c r="A171" t="s">
        <v>5</v>
      </c>
      <c r="B171" t="s">
        <v>20</v>
      </c>
      <c r="C171">
        <v>200</v>
      </c>
      <c r="D171">
        <v>836141991302400</v>
      </c>
      <c r="E171">
        <v>836141994923000</v>
      </c>
      <c r="F171">
        <f t="shared" si="2"/>
        <v>3.6206</v>
      </c>
    </row>
    <row r="172" spans="1:6" hidden="1" x14ac:dyDescent="0.25">
      <c r="A172" t="s">
        <v>5</v>
      </c>
      <c r="B172" t="s">
        <v>21</v>
      </c>
      <c r="C172">
        <v>200</v>
      </c>
      <c r="D172">
        <v>836142020606100</v>
      </c>
      <c r="E172">
        <v>836142023375700</v>
      </c>
      <c r="F172">
        <f t="shared" si="2"/>
        <v>2.7696000000000001</v>
      </c>
    </row>
    <row r="173" spans="1:6" hidden="1" x14ac:dyDescent="0.25">
      <c r="A173" t="s">
        <v>5</v>
      </c>
      <c r="B173" t="s">
        <v>27</v>
      </c>
      <c r="C173">
        <v>200</v>
      </c>
      <c r="D173">
        <v>836142050912300</v>
      </c>
      <c r="E173">
        <v>836142052831500</v>
      </c>
      <c r="F173">
        <f t="shared" si="2"/>
        <v>1.9192</v>
      </c>
    </row>
    <row r="174" spans="1:6" x14ac:dyDescent="0.25">
      <c r="A174" t="s">
        <v>5</v>
      </c>
      <c r="B174" t="s">
        <v>25</v>
      </c>
      <c r="C174">
        <v>302</v>
      </c>
      <c r="D174">
        <v>836142068543300</v>
      </c>
      <c r="E174">
        <v>836142075154500</v>
      </c>
      <c r="F174">
        <f t="shared" si="2"/>
        <v>6.6112000000000002</v>
      </c>
    </row>
    <row r="175" spans="1:6" x14ac:dyDescent="0.25">
      <c r="A175" t="s">
        <v>5</v>
      </c>
      <c r="B175" t="s">
        <v>7</v>
      </c>
      <c r="C175">
        <v>200</v>
      </c>
      <c r="D175">
        <v>836142097251600</v>
      </c>
      <c r="E175">
        <v>836142102010500</v>
      </c>
      <c r="F175">
        <f t="shared" si="2"/>
        <v>4.7588999999999997</v>
      </c>
    </row>
    <row r="176" spans="1:6" hidden="1" x14ac:dyDescent="0.25">
      <c r="A176" t="s">
        <v>5</v>
      </c>
      <c r="B176" t="s">
        <v>8</v>
      </c>
      <c r="C176">
        <v>200</v>
      </c>
      <c r="D176">
        <v>836142286523800</v>
      </c>
      <c r="E176">
        <v>836142288089800</v>
      </c>
      <c r="F176">
        <f t="shared" si="2"/>
        <v>1.5660000000000001</v>
      </c>
    </row>
    <row r="177" spans="1:6" hidden="1" x14ac:dyDescent="0.25">
      <c r="A177" t="s">
        <v>5</v>
      </c>
      <c r="B177" t="s">
        <v>9</v>
      </c>
      <c r="C177">
        <v>200</v>
      </c>
      <c r="D177">
        <v>836142316970400</v>
      </c>
      <c r="E177">
        <v>836142318321900</v>
      </c>
      <c r="F177">
        <f t="shared" si="2"/>
        <v>1.3514999999999999</v>
      </c>
    </row>
    <row r="178" spans="1:6" hidden="1" x14ac:dyDescent="0.25">
      <c r="A178" t="s">
        <v>5</v>
      </c>
      <c r="B178" t="s">
        <v>10</v>
      </c>
      <c r="C178">
        <v>200</v>
      </c>
      <c r="D178">
        <v>836142334057500</v>
      </c>
      <c r="E178">
        <v>836142335372400</v>
      </c>
      <c r="F178">
        <f t="shared" si="2"/>
        <v>1.3149</v>
      </c>
    </row>
    <row r="179" spans="1:6" hidden="1" x14ac:dyDescent="0.25">
      <c r="A179" t="s">
        <v>5</v>
      </c>
      <c r="B179" t="s">
        <v>11</v>
      </c>
      <c r="C179">
        <v>200</v>
      </c>
      <c r="D179">
        <v>836142363406900</v>
      </c>
      <c r="E179">
        <v>836142364716400</v>
      </c>
      <c r="F179">
        <f t="shared" si="2"/>
        <v>1.3095000000000001</v>
      </c>
    </row>
    <row r="180" spans="1:6" hidden="1" x14ac:dyDescent="0.25">
      <c r="A180" t="s">
        <v>5</v>
      </c>
      <c r="B180" t="s">
        <v>12</v>
      </c>
      <c r="C180">
        <v>200</v>
      </c>
      <c r="D180">
        <v>836142380325900</v>
      </c>
      <c r="E180">
        <v>836142381750200</v>
      </c>
      <c r="F180">
        <f t="shared" si="2"/>
        <v>1.4242999999999999</v>
      </c>
    </row>
    <row r="181" spans="1:6" hidden="1" x14ac:dyDescent="0.25">
      <c r="A181" t="s">
        <v>5</v>
      </c>
      <c r="B181" t="s">
        <v>13</v>
      </c>
      <c r="C181">
        <v>200</v>
      </c>
      <c r="D181">
        <v>836142411774400</v>
      </c>
      <c r="E181">
        <v>836142414551300</v>
      </c>
      <c r="F181">
        <f t="shared" si="2"/>
        <v>2.7768999999999999</v>
      </c>
    </row>
    <row r="182" spans="1:6" hidden="1" x14ac:dyDescent="0.25">
      <c r="A182" t="s">
        <v>5</v>
      </c>
      <c r="B182" t="s">
        <v>14</v>
      </c>
      <c r="C182">
        <v>200</v>
      </c>
      <c r="D182">
        <v>836142442874700</v>
      </c>
      <c r="E182">
        <v>836142445696100</v>
      </c>
      <c r="F182">
        <f t="shared" si="2"/>
        <v>2.8214000000000001</v>
      </c>
    </row>
    <row r="183" spans="1:6" hidden="1" x14ac:dyDescent="0.25">
      <c r="A183" t="s">
        <v>5</v>
      </c>
      <c r="B183" t="s">
        <v>15</v>
      </c>
      <c r="C183">
        <v>200</v>
      </c>
      <c r="D183">
        <v>836142474493200</v>
      </c>
      <c r="E183">
        <v>836142477562000</v>
      </c>
      <c r="F183">
        <f t="shared" si="2"/>
        <v>3.0688</v>
      </c>
    </row>
    <row r="184" spans="1:6" hidden="1" x14ac:dyDescent="0.25">
      <c r="A184" t="s">
        <v>5</v>
      </c>
      <c r="B184" t="s">
        <v>16</v>
      </c>
      <c r="C184">
        <v>200</v>
      </c>
      <c r="D184">
        <v>836142505109900</v>
      </c>
      <c r="E184">
        <v>836142507962700</v>
      </c>
      <c r="F184">
        <f t="shared" si="2"/>
        <v>2.8527999999999998</v>
      </c>
    </row>
    <row r="185" spans="1:6" hidden="1" x14ac:dyDescent="0.25">
      <c r="A185" t="s">
        <v>5</v>
      </c>
      <c r="B185" t="s">
        <v>17</v>
      </c>
      <c r="C185">
        <v>200</v>
      </c>
      <c r="D185">
        <v>836142535539500</v>
      </c>
      <c r="E185">
        <v>836142537967300</v>
      </c>
      <c r="F185">
        <f t="shared" si="2"/>
        <v>2.4278</v>
      </c>
    </row>
    <row r="186" spans="1:6" hidden="1" x14ac:dyDescent="0.25">
      <c r="A186" t="s">
        <v>5</v>
      </c>
      <c r="B186" t="s">
        <v>18</v>
      </c>
      <c r="C186">
        <v>200</v>
      </c>
      <c r="D186">
        <v>836142565845300</v>
      </c>
      <c r="E186">
        <v>836142567177900</v>
      </c>
      <c r="F186">
        <f t="shared" si="2"/>
        <v>1.3326</v>
      </c>
    </row>
    <row r="187" spans="1:6" hidden="1" x14ac:dyDescent="0.25">
      <c r="A187" t="s">
        <v>5</v>
      </c>
      <c r="B187" t="s">
        <v>19</v>
      </c>
      <c r="C187">
        <v>200</v>
      </c>
      <c r="D187">
        <v>836142582535900</v>
      </c>
      <c r="E187">
        <v>836142585166100</v>
      </c>
      <c r="F187">
        <f t="shared" si="2"/>
        <v>2.6301999999999999</v>
      </c>
    </row>
    <row r="188" spans="1:6" hidden="1" x14ac:dyDescent="0.25">
      <c r="A188" t="s">
        <v>5</v>
      </c>
      <c r="B188" t="s">
        <v>20</v>
      </c>
      <c r="C188">
        <v>200</v>
      </c>
      <c r="D188">
        <v>836142614300700</v>
      </c>
      <c r="E188">
        <v>836142617457600</v>
      </c>
      <c r="F188">
        <f t="shared" si="2"/>
        <v>3.1568999999999998</v>
      </c>
    </row>
    <row r="189" spans="1:6" hidden="1" x14ac:dyDescent="0.25">
      <c r="A189" t="s">
        <v>5</v>
      </c>
      <c r="B189" t="s">
        <v>21</v>
      </c>
      <c r="C189">
        <v>200</v>
      </c>
      <c r="D189">
        <v>836142646638800</v>
      </c>
      <c r="E189">
        <v>836142648929200</v>
      </c>
      <c r="F189">
        <f t="shared" si="2"/>
        <v>2.2904</v>
      </c>
    </row>
    <row r="190" spans="1:6" x14ac:dyDescent="0.25">
      <c r="A190" t="s">
        <v>5</v>
      </c>
      <c r="B190" t="s">
        <v>6</v>
      </c>
      <c r="C190">
        <v>302</v>
      </c>
      <c r="D190">
        <v>836148929329700</v>
      </c>
      <c r="E190">
        <v>836148937563400</v>
      </c>
      <c r="F190">
        <f t="shared" si="2"/>
        <v>8.2337000000000007</v>
      </c>
    </row>
    <row r="191" spans="1:6" x14ac:dyDescent="0.25">
      <c r="A191" t="s">
        <v>5</v>
      </c>
      <c r="B191" t="s">
        <v>7</v>
      </c>
      <c r="C191">
        <v>200</v>
      </c>
      <c r="D191">
        <v>836148968705100</v>
      </c>
      <c r="E191">
        <v>836148975849900</v>
      </c>
      <c r="F191">
        <f t="shared" si="2"/>
        <v>7.1448</v>
      </c>
    </row>
    <row r="192" spans="1:6" hidden="1" x14ac:dyDescent="0.25">
      <c r="A192" t="s">
        <v>5</v>
      </c>
      <c r="B192" t="s">
        <v>8</v>
      </c>
      <c r="C192">
        <v>200</v>
      </c>
      <c r="D192">
        <v>836149434067300</v>
      </c>
      <c r="E192">
        <v>836149436337700</v>
      </c>
      <c r="F192">
        <f t="shared" si="2"/>
        <v>2.2704</v>
      </c>
    </row>
    <row r="193" spans="1:6" hidden="1" x14ac:dyDescent="0.25">
      <c r="A193" t="s">
        <v>5</v>
      </c>
      <c r="B193" t="s">
        <v>9</v>
      </c>
      <c r="C193">
        <v>200</v>
      </c>
      <c r="D193">
        <v>836149468370000</v>
      </c>
      <c r="E193">
        <v>836149470613300</v>
      </c>
      <c r="F193">
        <f t="shared" si="2"/>
        <v>2.2433000000000001</v>
      </c>
    </row>
    <row r="194" spans="1:6" hidden="1" x14ac:dyDescent="0.25">
      <c r="A194" t="s">
        <v>5</v>
      </c>
      <c r="B194" t="s">
        <v>10</v>
      </c>
      <c r="C194">
        <v>200</v>
      </c>
      <c r="D194">
        <v>836149498501500</v>
      </c>
      <c r="E194">
        <v>836149501342600</v>
      </c>
      <c r="F194">
        <f t="shared" ref="F194:F257" si="3">(E194-D194)/1000000</f>
        <v>2.8411</v>
      </c>
    </row>
    <row r="195" spans="1:6" hidden="1" x14ac:dyDescent="0.25">
      <c r="A195" t="s">
        <v>5</v>
      </c>
      <c r="B195" t="s">
        <v>11</v>
      </c>
      <c r="C195">
        <v>200</v>
      </c>
      <c r="D195">
        <v>836149529476000</v>
      </c>
      <c r="E195">
        <v>836149531229600</v>
      </c>
      <c r="F195">
        <f t="shared" si="3"/>
        <v>1.7536</v>
      </c>
    </row>
    <row r="196" spans="1:6" hidden="1" x14ac:dyDescent="0.25">
      <c r="A196" t="s">
        <v>5</v>
      </c>
      <c r="B196" t="s">
        <v>12</v>
      </c>
      <c r="C196">
        <v>200</v>
      </c>
      <c r="D196">
        <v>836149561952900</v>
      </c>
      <c r="E196">
        <v>836149564239500</v>
      </c>
      <c r="F196">
        <f t="shared" si="3"/>
        <v>2.2866</v>
      </c>
    </row>
    <row r="197" spans="1:6" hidden="1" x14ac:dyDescent="0.25">
      <c r="A197" t="s">
        <v>5</v>
      </c>
      <c r="B197" t="s">
        <v>13</v>
      </c>
      <c r="C197">
        <v>200</v>
      </c>
      <c r="D197">
        <v>836149593047900</v>
      </c>
      <c r="E197">
        <v>836149595956400</v>
      </c>
      <c r="F197">
        <f t="shared" si="3"/>
        <v>2.9085000000000001</v>
      </c>
    </row>
    <row r="198" spans="1:6" hidden="1" x14ac:dyDescent="0.25">
      <c r="A198" t="s">
        <v>5</v>
      </c>
      <c r="B198" t="s">
        <v>14</v>
      </c>
      <c r="C198">
        <v>200</v>
      </c>
      <c r="D198">
        <v>836149622824400</v>
      </c>
      <c r="E198">
        <v>836149625758600</v>
      </c>
      <c r="F198">
        <f t="shared" si="3"/>
        <v>2.9342000000000001</v>
      </c>
    </row>
    <row r="199" spans="1:6" hidden="1" x14ac:dyDescent="0.25">
      <c r="A199" t="s">
        <v>5</v>
      </c>
      <c r="B199" t="s">
        <v>15</v>
      </c>
      <c r="C199">
        <v>200</v>
      </c>
      <c r="D199">
        <v>836149657584800</v>
      </c>
      <c r="E199">
        <v>836149660596000</v>
      </c>
      <c r="F199">
        <f t="shared" si="3"/>
        <v>3.0112000000000001</v>
      </c>
    </row>
    <row r="200" spans="1:6" hidden="1" x14ac:dyDescent="0.25">
      <c r="A200" t="s">
        <v>5</v>
      </c>
      <c r="B200" t="s">
        <v>16</v>
      </c>
      <c r="C200">
        <v>200</v>
      </c>
      <c r="D200">
        <v>836149686021500</v>
      </c>
      <c r="E200">
        <v>836149691292600</v>
      </c>
      <c r="F200">
        <f t="shared" si="3"/>
        <v>5.2710999999999997</v>
      </c>
    </row>
    <row r="201" spans="1:6" hidden="1" x14ac:dyDescent="0.25">
      <c r="A201" t="s">
        <v>5</v>
      </c>
      <c r="B201" t="s">
        <v>17</v>
      </c>
      <c r="C201">
        <v>200</v>
      </c>
      <c r="D201">
        <v>836149717568200</v>
      </c>
      <c r="E201">
        <v>836149719144900</v>
      </c>
      <c r="F201">
        <f t="shared" si="3"/>
        <v>1.5767</v>
      </c>
    </row>
    <row r="202" spans="1:6" hidden="1" x14ac:dyDescent="0.25">
      <c r="A202" t="s">
        <v>5</v>
      </c>
      <c r="B202" t="s">
        <v>18</v>
      </c>
      <c r="C202">
        <v>200</v>
      </c>
      <c r="D202">
        <v>836149749094000</v>
      </c>
      <c r="E202">
        <v>836149752452000</v>
      </c>
      <c r="F202">
        <f t="shared" si="3"/>
        <v>3.3580000000000001</v>
      </c>
    </row>
    <row r="203" spans="1:6" hidden="1" x14ac:dyDescent="0.25">
      <c r="A203" t="s">
        <v>5</v>
      </c>
      <c r="B203" t="s">
        <v>19</v>
      </c>
      <c r="C203">
        <v>200</v>
      </c>
      <c r="D203">
        <v>836149781110600</v>
      </c>
      <c r="E203">
        <v>836149783218100</v>
      </c>
      <c r="F203">
        <f t="shared" si="3"/>
        <v>2.1074999999999999</v>
      </c>
    </row>
    <row r="204" spans="1:6" hidden="1" x14ac:dyDescent="0.25">
      <c r="A204" t="s">
        <v>5</v>
      </c>
      <c r="B204" t="s">
        <v>20</v>
      </c>
      <c r="C204">
        <v>200</v>
      </c>
      <c r="D204">
        <v>836149810719700</v>
      </c>
      <c r="E204">
        <v>836149813912800</v>
      </c>
      <c r="F204">
        <f t="shared" si="3"/>
        <v>3.1930999999999998</v>
      </c>
    </row>
    <row r="205" spans="1:6" hidden="1" x14ac:dyDescent="0.25">
      <c r="A205" t="s">
        <v>5</v>
      </c>
      <c r="B205" t="s">
        <v>21</v>
      </c>
      <c r="C205">
        <v>200</v>
      </c>
      <c r="D205">
        <v>836149841880600</v>
      </c>
      <c r="E205">
        <v>836149844075600</v>
      </c>
      <c r="F205">
        <f t="shared" si="3"/>
        <v>2.1949999999999998</v>
      </c>
    </row>
    <row r="206" spans="1:6" x14ac:dyDescent="0.25">
      <c r="A206" t="s">
        <v>5</v>
      </c>
      <c r="B206" t="s">
        <v>22</v>
      </c>
      <c r="C206">
        <v>200</v>
      </c>
      <c r="D206">
        <v>836149872754800</v>
      </c>
      <c r="E206">
        <v>836149878181500</v>
      </c>
      <c r="F206">
        <f t="shared" si="3"/>
        <v>5.4267000000000003</v>
      </c>
    </row>
    <row r="207" spans="1:6" hidden="1" x14ac:dyDescent="0.25">
      <c r="A207" t="s">
        <v>5</v>
      </c>
      <c r="B207" t="s">
        <v>8</v>
      </c>
      <c r="C207">
        <v>200</v>
      </c>
      <c r="D207">
        <v>836150306475600</v>
      </c>
      <c r="E207">
        <v>836150311551400</v>
      </c>
      <c r="F207">
        <f t="shared" si="3"/>
        <v>5.0758000000000001</v>
      </c>
    </row>
    <row r="208" spans="1:6" hidden="1" x14ac:dyDescent="0.25">
      <c r="A208" t="s">
        <v>5</v>
      </c>
      <c r="B208" t="s">
        <v>9</v>
      </c>
      <c r="C208">
        <v>200</v>
      </c>
      <c r="D208">
        <v>836150340289800</v>
      </c>
      <c r="E208">
        <v>836150343660900</v>
      </c>
      <c r="F208">
        <f t="shared" si="3"/>
        <v>3.3711000000000002</v>
      </c>
    </row>
    <row r="209" spans="1:6" hidden="1" x14ac:dyDescent="0.25">
      <c r="A209" t="s">
        <v>5</v>
      </c>
      <c r="B209" t="s">
        <v>10</v>
      </c>
      <c r="C209">
        <v>200</v>
      </c>
      <c r="D209">
        <v>836150370695400</v>
      </c>
      <c r="E209">
        <v>836150372636500</v>
      </c>
      <c r="F209">
        <f t="shared" si="3"/>
        <v>1.9411</v>
      </c>
    </row>
    <row r="210" spans="1:6" hidden="1" x14ac:dyDescent="0.25">
      <c r="A210" t="s">
        <v>5</v>
      </c>
      <c r="B210" t="s">
        <v>11</v>
      </c>
      <c r="C210">
        <v>200</v>
      </c>
      <c r="D210">
        <v>836150403468400</v>
      </c>
      <c r="E210">
        <v>836150405381900</v>
      </c>
      <c r="F210">
        <f t="shared" si="3"/>
        <v>1.9135</v>
      </c>
    </row>
    <row r="211" spans="1:6" hidden="1" x14ac:dyDescent="0.25">
      <c r="A211" t="s">
        <v>5</v>
      </c>
      <c r="B211" t="s">
        <v>12</v>
      </c>
      <c r="C211">
        <v>200</v>
      </c>
      <c r="D211">
        <v>836150433941300</v>
      </c>
      <c r="E211">
        <v>836150436804600</v>
      </c>
      <c r="F211">
        <f t="shared" si="3"/>
        <v>2.8633000000000002</v>
      </c>
    </row>
    <row r="212" spans="1:6" hidden="1" x14ac:dyDescent="0.25">
      <c r="A212" t="s">
        <v>5</v>
      </c>
      <c r="B212" t="s">
        <v>13</v>
      </c>
      <c r="C212">
        <v>200</v>
      </c>
      <c r="D212">
        <v>836150465898700</v>
      </c>
      <c r="E212">
        <v>836150467609000</v>
      </c>
      <c r="F212">
        <f t="shared" si="3"/>
        <v>1.7102999999999999</v>
      </c>
    </row>
    <row r="213" spans="1:6" hidden="1" x14ac:dyDescent="0.25">
      <c r="A213" t="s">
        <v>5</v>
      </c>
      <c r="B213" t="s">
        <v>14</v>
      </c>
      <c r="C213">
        <v>200</v>
      </c>
      <c r="D213">
        <v>836150496861800</v>
      </c>
      <c r="E213">
        <v>836150498413000</v>
      </c>
      <c r="F213">
        <f t="shared" si="3"/>
        <v>1.5511999999999999</v>
      </c>
    </row>
    <row r="214" spans="1:6" hidden="1" x14ac:dyDescent="0.25">
      <c r="A214" t="s">
        <v>5</v>
      </c>
      <c r="B214" t="s">
        <v>15</v>
      </c>
      <c r="C214">
        <v>200</v>
      </c>
      <c r="D214">
        <v>836150527973200</v>
      </c>
      <c r="E214">
        <v>836150531028300</v>
      </c>
      <c r="F214">
        <f t="shared" si="3"/>
        <v>3.0550999999999999</v>
      </c>
    </row>
    <row r="215" spans="1:6" hidden="1" x14ac:dyDescent="0.25">
      <c r="A215" t="s">
        <v>5</v>
      </c>
      <c r="B215" t="s">
        <v>16</v>
      </c>
      <c r="C215">
        <v>200</v>
      </c>
      <c r="D215">
        <v>836150558827400</v>
      </c>
      <c r="E215">
        <v>836150561189500</v>
      </c>
      <c r="F215">
        <f t="shared" si="3"/>
        <v>2.3620999999999999</v>
      </c>
    </row>
    <row r="216" spans="1:6" hidden="1" x14ac:dyDescent="0.25">
      <c r="A216" t="s">
        <v>5</v>
      </c>
      <c r="B216" t="s">
        <v>17</v>
      </c>
      <c r="C216">
        <v>200</v>
      </c>
      <c r="D216">
        <v>836150588143400</v>
      </c>
      <c r="E216">
        <v>836150589833900</v>
      </c>
      <c r="F216">
        <f t="shared" si="3"/>
        <v>1.6904999999999999</v>
      </c>
    </row>
    <row r="217" spans="1:6" hidden="1" x14ac:dyDescent="0.25">
      <c r="A217" t="s">
        <v>5</v>
      </c>
      <c r="B217" t="s">
        <v>18</v>
      </c>
      <c r="C217">
        <v>200</v>
      </c>
      <c r="D217">
        <v>836150619492100</v>
      </c>
      <c r="E217">
        <v>836150620999500</v>
      </c>
      <c r="F217">
        <f t="shared" si="3"/>
        <v>1.5074000000000001</v>
      </c>
    </row>
    <row r="218" spans="1:6" hidden="1" x14ac:dyDescent="0.25">
      <c r="A218" t="s">
        <v>5</v>
      </c>
      <c r="B218" t="s">
        <v>19</v>
      </c>
      <c r="C218">
        <v>200</v>
      </c>
      <c r="D218">
        <v>836150636842400</v>
      </c>
      <c r="E218">
        <v>836150638469700</v>
      </c>
      <c r="F218">
        <f t="shared" si="3"/>
        <v>1.6273</v>
      </c>
    </row>
    <row r="219" spans="1:6" hidden="1" x14ac:dyDescent="0.25">
      <c r="A219" t="s">
        <v>5</v>
      </c>
      <c r="B219" t="s">
        <v>20</v>
      </c>
      <c r="C219">
        <v>200</v>
      </c>
      <c r="D219">
        <v>836150667855500</v>
      </c>
      <c r="E219">
        <v>836150670162000</v>
      </c>
      <c r="F219">
        <f t="shared" si="3"/>
        <v>2.3065000000000002</v>
      </c>
    </row>
    <row r="220" spans="1:6" hidden="1" x14ac:dyDescent="0.25">
      <c r="A220" t="s">
        <v>5</v>
      </c>
      <c r="B220" t="s">
        <v>21</v>
      </c>
      <c r="C220">
        <v>200</v>
      </c>
      <c r="D220">
        <v>836150697667800</v>
      </c>
      <c r="E220">
        <v>836150700688000</v>
      </c>
      <c r="F220">
        <f t="shared" si="3"/>
        <v>3.0202</v>
      </c>
    </row>
    <row r="221" spans="1:6" x14ac:dyDescent="0.25">
      <c r="A221" t="s">
        <v>24</v>
      </c>
      <c r="B221" t="s">
        <v>22</v>
      </c>
      <c r="C221">
        <v>302</v>
      </c>
      <c r="D221">
        <v>836150728442100</v>
      </c>
      <c r="E221">
        <v>836150742254400</v>
      </c>
      <c r="F221">
        <f t="shared" si="3"/>
        <v>13.8123</v>
      </c>
    </row>
    <row r="222" spans="1:6" x14ac:dyDescent="0.25">
      <c r="A222" t="s">
        <v>5</v>
      </c>
      <c r="B222" t="s">
        <v>6</v>
      </c>
      <c r="C222">
        <v>302</v>
      </c>
      <c r="D222">
        <v>836150774459400</v>
      </c>
      <c r="E222">
        <v>836150781897400</v>
      </c>
      <c r="F222">
        <f t="shared" si="3"/>
        <v>7.4379999999999997</v>
      </c>
    </row>
    <row r="223" spans="1:6" x14ac:dyDescent="0.25">
      <c r="A223" t="s">
        <v>5</v>
      </c>
      <c r="B223" t="s">
        <v>7</v>
      </c>
      <c r="C223">
        <v>200</v>
      </c>
      <c r="D223">
        <v>836150803989500</v>
      </c>
      <c r="E223">
        <v>836150809559300</v>
      </c>
      <c r="F223">
        <f t="shared" si="3"/>
        <v>5.5697999999999999</v>
      </c>
    </row>
    <row r="224" spans="1:6" hidden="1" x14ac:dyDescent="0.25">
      <c r="A224" t="s">
        <v>5</v>
      </c>
      <c r="B224" t="s">
        <v>8</v>
      </c>
      <c r="C224">
        <v>200</v>
      </c>
      <c r="D224">
        <v>836151145295500</v>
      </c>
      <c r="E224">
        <v>836151147150700</v>
      </c>
      <c r="F224">
        <f t="shared" si="3"/>
        <v>1.8552</v>
      </c>
    </row>
    <row r="225" spans="1:6" hidden="1" x14ac:dyDescent="0.25">
      <c r="A225" t="s">
        <v>5</v>
      </c>
      <c r="B225" t="s">
        <v>9</v>
      </c>
      <c r="C225">
        <v>200</v>
      </c>
      <c r="D225">
        <v>836151176952300</v>
      </c>
      <c r="E225">
        <v>836151178943600</v>
      </c>
      <c r="F225">
        <f t="shared" si="3"/>
        <v>1.9913000000000001</v>
      </c>
    </row>
    <row r="226" spans="1:6" hidden="1" x14ac:dyDescent="0.25">
      <c r="A226" t="s">
        <v>5</v>
      </c>
      <c r="B226" t="s">
        <v>10</v>
      </c>
      <c r="C226">
        <v>200</v>
      </c>
      <c r="D226">
        <v>836151207958100</v>
      </c>
      <c r="E226">
        <v>836151210810800</v>
      </c>
      <c r="F226">
        <f t="shared" si="3"/>
        <v>2.8527</v>
      </c>
    </row>
    <row r="227" spans="1:6" hidden="1" x14ac:dyDescent="0.25">
      <c r="A227" t="s">
        <v>5</v>
      </c>
      <c r="B227" t="s">
        <v>11</v>
      </c>
      <c r="C227">
        <v>200</v>
      </c>
      <c r="D227">
        <v>836151237520400</v>
      </c>
      <c r="E227">
        <v>836151240758400</v>
      </c>
      <c r="F227">
        <f t="shared" si="3"/>
        <v>3.238</v>
      </c>
    </row>
    <row r="228" spans="1:6" hidden="1" x14ac:dyDescent="0.25">
      <c r="A228" t="s">
        <v>5</v>
      </c>
      <c r="B228" t="s">
        <v>12</v>
      </c>
      <c r="C228">
        <v>200</v>
      </c>
      <c r="D228">
        <v>836151270049600</v>
      </c>
      <c r="E228">
        <v>836151273190200</v>
      </c>
      <c r="F228">
        <f t="shared" si="3"/>
        <v>3.1406000000000001</v>
      </c>
    </row>
    <row r="229" spans="1:6" hidden="1" x14ac:dyDescent="0.25">
      <c r="A229" t="s">
        <v>5</v>
      </c>
      <c r="B229" t="s">
        <v>13</v>
      </c>
      <c r="C229">
        <v>200</v>
      </c>
      <c r="D229">
        <v>836151299364200</v>
      </c>
      <c r="E229">
        <v>836151300900500</v>
      </c>
      <c r="F229">
        <f t="shared" si="3"/>
        <v>1.5363</v>
      </c>
    </row>
    <row r="230" spans="1:6" hidden="1" x14ac:dyDescent="0.25">
      <c r="A230" t="s">
        <v>5</v>
      </c>
      <c r="B230" t="s">
        <v>14</v>
      </c>
      <c r="C230">
        <v>200</v>
      </c>
      <c r="D230">
        <v>836151317453100</v>
      </c>
      <c r="E230">
        <v>836151319905600</v>
      </c>
      <c r="F230">
        <f t="shared" si="3"/>
        <v>2.4525000000000001</v>
      </c>
    </row>
    <row r="231" spans="1:6" hidden="1" x14ac:dyDescent="0.25">
      <c r="A231" t="s">
        <v>5</v>
      </c>
      <c r="B231" t="s">
        <v>15</v>
      </c>
      <c r="C231">
        <v>200</v>
      </c>
      <c r="D231">
        <v>836151346510500</v>
      </c>
      <c r="E231">
        <v>836151347942600</v>
      </c>
      <c r="F231">
        <f t="shared" si="3"/>
        <v>1.4320999999999999</v>
      </c>
    </row>
    <row r="232" spans="1:6" hidden="1" x14ac:dyDescent="0.25">
      <c r="A232" t="s">
        <v>5</v>
      </c>
      <c r="B232" t="s">
        <v>16</v>
      </c>
      <c r="C232">
        <v>200</v>
      </c>
      <c r="D232">
        <v>836151365203300</v>
      </c>
      <c r="E232">
        <v>836151367774700</v>
      </c>
      <c r="F232">
        <f t="shared" si="3"/>
        <v>2.5714000000000001</v>
      </c>
    </row>
    <row r="233" spans="1:6" hidden="1" x14ac:dyDescent="0.25">
      <c r="A233" t="s">
        <v>5</v>
      </c>
      <c r="B233" t="s">
        <v>17</v>
      </c>
      <c r="C233">
        <v>200</v>
      </c>
      <c r="D233">
        <v>836151393502400</v>
      </c>
      <c r="E233">
        <v>836151396600500</v>
      </c>
      <c r="F233">
        <f t="shared" si="3"/>
        <v>3.0981000000000001</v>
      </c>
    </row>
    <row r="234" spans="1:6" hidden="1" x14ac:dyDescent="0.25">
      <c r="A234" t="s">
        <v>5</v>
      </c>
      <c r="B234" t="s">
        <v>18</v>
      </c>
      <c r="C234">
        <v>200</v>
      </c>
      <c r="D234">
        <v>836151425962000</v>
      </c>
      <c r="E234">
        <v>836151427422900</v>
      </c>
      <c r="F234">
        <f t="shared" si="3"/>
        <v>1.4609000000000001</v>
      </c>
    </row>
    <row r="235" spans="1:6" hidden="1" x14ac:dyDescent="0.25">
      <c r="A235" t="s">
        <v>5</v>
      </c>
      <c r="B235" t="s">
        <v>19</v>
      </c>
      <c r="C235">
        <v>200</v>
      </c>
      <c r="D235">
        <v>836151457800800</v>
      </c>
      <c r="E235">
        <v>836151459504500</v>
      </c>
      <c r="F235">
        <f t="shared" si="3"/>
        <v>1.7037</v>
      </c>
    </row>
    <row r="236" spans="1:6" hidden="1" x14ac:dyDescent="0.25">
      <c r="A236" t="s">
        <v>5</v>
      </c>
      <c r="B236" t="s">
        <v>20</v>
      </c>
      <c r="C236">
        <v>200</v>
      </c>
      <c r="D236">
        <v>836151488145300</v>
      </c>
      <c r="E236">
        <v>836151491092700</v>
      </c>
      <c r="F236">
        <f t="shared" si="3"/>
        <v>2.9474</v>
      </c>
    </row>
    <row r="237" spans="1:6" hidden="1" x14ac:dyDescent="0.25">
      <c r="A237" t="s">
        <v>5</v>
      </c>
      <c r="B237" t="s">
        <v>21</v>
      </c>
      <c r="C237">
        <v>200</v>
      </c>
      <c r="D237">
        <v>836151518260100</v>
      </c>
      <c r="E237">
        <v>836151520129000</v>
      </c>
      <c r="F237">
        <f t="shared" si="3"/>
        <v>1.8689</v>
      </c>
    </row>
    <row r="238" spans="1:6" x14ac:dyDescent="0.25">
      <c r="A238" t="s">
        <v>5</v>
      </c>
      <c r="B238" t="s">
        <v>26</v>
      </c>
      <c r="C238">
        <v>200</v>
      </c>
      <c r="D238">
        <v>836151536363800</v>
      </c>
      <c r="E238">
        <v>836151550017100</v>
      </c>
      <c r="F238">
        <f t="shared" si="3"/>
        <v>13.6533</v>
      </c>
    </row>
    <row r="239" spans="1:6" hidden="1" x14ac:dyDescent="0.25">
      <c r="A239" t="s">
        <v>5</v>
      </c>
      <c r="B239" t="s">
        <v>8</v>
      </c>
      <c r="C239">
        <v>200</v>
      </c>
      <c r="D239">
        <v>836152775457100</v>
      </c>
      <c r="E239">
        <v>836152779172800</v>
      </c>
      <c r="F239">
        <f t="shared" si="3"/>
        <v>3.7157</v>
      </c>
    </row>
    <row r="240" spans="1:6" hidden="1" x14ac:dyDescent="0.25">
      <c r="A240" t="s">
        <v>5</v>
      </c>
      <c r="B240" t="s">
        <v>9</v>
      </c>
      <c r="C240">
        <v>200</v>
      </c>
      <c r="D240">
        <v>836152807446600</v>
      </c>
      <c r="E240">
        <v>836152809307200</v>
      </c>
      <c r="F240">
        <f t="shared" si="3"/>
        <v>1.8606</v>
      </c>
    </row>
    <row r="241" spans="1:6" hidden="1" x14ac:dyDescent="0.25">
      <c r="A241" t="s">
        <v>5</v>
      </c>
      <c r="B241" t="s">
        <v>10</v>
      </c>
      <c r="C241">
        <v>200</v>
      </c>
      <c r="D241">
        <v>836152837656300</v>
      </c>
      <c r="E241">
        <v>836152839013600</v>
      </c>
      <c r="F241">
        <f t="shared" si="3"/>
        <v>1.3573</v>
      </c>
    </row>
    <row r="242" spans="1:6" hidden="1" x14ac:dyDescent="0.25">
      <c r="A242" t="s">
        <v>5</v>
      </c>
      <c r="B242" t="s">
        <v>11</v>
      </c>
      <c r="C242">
        <v>200</v>
      </c>
      <c r="D242">
        <v>836152868486700</v>
      </c>
      <c r="E242">
        <v>836152870240900</v>
      </c>
      <c r="F242">
        <f t="shared" si="3"/>
        <v>1.7542</v>
      </c>
    </row>
    <row r="243" spans="1:6" hidden="1" x14ac:dyDescent="0.25">
      <c r="A243" t="s">
        <v>5</v>
      </c>
      <c r="B243" t="s">
        <v>12</v>
      </c>
      <c r="C243">
        <v>200</v>
      </c>
      <c r="D243">
        <v>836152899364800</v>
      </c>
      <c r="E243">
        <v>836152900692700</v>
      </c>
      <c r="F243">
        <f t="shared" si="3"/>
        <v>1.3279000000000001</v>
      </c>
    </row>
    <row r="244" spans="1:6" hidden="1" x14ac:dyDescent="0.25">
      <c r="A244" t="s">
        <v>5</v>
      </c>
      <c r="B244" t="s">
        <v>13</v>
      </c>
      <c r="C244">
        <v>200</v>
      </c>
      <c r="D244">
        <v>836152917459700</v>
      </c>
      <c r="E244">
        <v>836152919283800</v>
      </c>
      <c r="F244">
        <f t="shared" si="3"/>
        <v>1.8241000000000001</v>
      </c>
    </row>
    <row r="245" spans="1:6" hidden="1" x14ac:dyDescent="0.25">
      <c r="A245" t="s">
        <v>5</v>
      </c>
      <c r="B245" t="s">
        <v>14</v>
      </c>
      <c r="C245">
        <v>200</v>
      </c>
      <c r="D245">
        <v>836152946014100</v>
      </c>
      <c r="E245">
        <v>836152948636400</v>
      </c>
      <c r="F245">
        <f t="shared" si="3"/>
        <v>2.6223000000000001</v>
      </c>
    </row>
    <row r="246" spans="1:6" hidden="1" x14ac:dyDescent="0.25">
      <c r="A246" t="s">
        <v>5</v>
      </c>
      <c r="B246" t="s">
        <v>15</v>
      </c>
      <c r="C246">
        <v>200</v>
      </c>
      <c r="D246">
        <v>836152976564900</v>
      </c>
      <c r="E246">
        <v>836152978164100</v>
      </c>
      <c r="F246">
        <f t="shared" si="3"/>
        <v>1.5992</v>
      </c>
    </row>
    <row r="247" spans="1:6" hidden="1" x14ac:dyDescent="0.25">
      <c r="A247" t="s">
        <v>5</v>
      </c>
      <c r="B247" t="s">
        <v>16</v>
      </c>
      <c r="C247">
        <v>200</v>
      </c>
      <c r="D247">
        <v>836153007811600</v>
      </c>
      <c r="E247">
        <v>836153010760500</v>
      </c>
      <c r="F247">
        <f t="shared" si="3"/>
        <v>2.9489000000000001</v>
      </c>
    </row>
    <row r="248" spans="1:6" hidden="1" x14ac:dyDescent="0.25">
      <c r="A248" t="s">
        <v>5</v>
      </c>
      <c r="B248" t="s">
        <v>17</v>
      </c>
      <c r="C248">
        <v>200</v>
      </c>
      <c r="D248">
        <v>836153038493200</v>
      </c>
      <c r="E248">
        <v>836153040850400</v>
      </c>
      <c r="F248">
        <f t="shared" si="3"/>
        <v>2.3572000000000002</v>
      </c>
    </row>
    <row r="249" spans="1:6" hidden="1" x14ac:dyDescent="0.25">
      <c r="A249" t="s">
        <v>5</v>
      </c>
      <c r="B249" t="s">
        <v>18</v>
      </c>
      <c r="C249">
        <v>200</v>
      </c>
      <c r="D249">
        <v>836153069592000</v>
      </c>
      <c r="E249">
        <v>836153071590300</v>
      </c>
      <c r="F249">
        <f t="shared" si="3"/>
        <v>1.9983</v>
      </c>
    </row>
    <row r="250" spans="1:6" hidden="1" x14ac:dyDescent="0.25">
      <c r="A250" t="s">
        <v>5</v>
      </c>
      <c r="B250" t="s">
        <v>19</v>
      </c>
      <c r="C250">
        <v>200</v>
      </c>
      <c r="D250">
        <v>836153099910800</v>
      </c>
      <c r="E250">
        <v>836153101371800</v>
      </c>
      <c r="F250">
        <f t="shared" si="3"/>
        <v>1.4610000000000001</v>
      </c>
    </row>
    <row r="251" spans="1:6" hidden="1" x14ac:dyDescent="0.25">
      <c r="A251" t="s">
        <v>5</v>
      </c>
      <c r="B251" t="s">
        <v>20</v>
      </c>
      <c r="C251">
        <v>200</v>
      </c>
      <c r="D251">
        <v>836153131822400</v>
      </c>
      <c r="E251">
        <v>836153133991500</v>
      </c>
      <c r="F251">
        <f t="shared" si="3"/>
        <v>2.1690999999999998</v>
      </c>
    </row>
    <row r="252" spans="1:6" hidden="1" x14ac:dyDescent="0.25">
      <c r="A252" t="s">
        <v>5</v>
      </c>
      <c r="B252" t="s">
        <v>21</v>
      </c>
      <c r="C252">
        <v>200</v>
      </c>
      <c r="D252">
        <v>836153162359000</v>
      </c>
      <c r="E252">
        <v>836153164179800</v>
      </c>
      <c r="F252">
        <f t="shared" si="3"/>
        <v>1.8208</v>
      </c>
    </row>
    <row r="253" spans="1:6" hidden="1" x14ac:dyDescent="0.25">
      <c r="A253" t="s">
        <v>5</v>
      </c>
      <c r="B253" t="s">
        <v>27</v>
      </c>
      <c r="C253">
        <v>200</v>
      </c>
      <c r="D253">
        <v>836153193451900</v>
      </c>
      <c r="E253">
        <v>836153195006800</v>
      </c>
      <c r="F253">
        <f t="shared" si="3"/>
        <v>1.5548999999999999</v>
      </c>
    </row>
    <row r="254" spans="1:6" x14ac:dyDescent="0.25">
      <c r="A254" t="s">
        <v>5</v>
      </c>
      <c r="B254" t="s">
        <v>28</v>
      </c>
      <c r="C254">
        <v>200</v>
      </c>
      <c r="D254">
        <v>836153224601200</v>
      </c>
      <c r="E254">
        <v>836153236537100</v>
      </c>
      <c r="F254">
        <f t="shared" si="3"/>
        <v>11.9359</v>
      </c>
    </row>
    <row r="255" spans="1:6" hidden="1" x14ac:dyDescent="0.25">
      <c r="A255" t="s">
        <v>5</v>
      </c>
      <c r="B255" t="s">
        <v>8</v>
      </c>
      <c r="C255">
        <v>200</v>
      </c>
      <c r="D255">
        <v>836154640852400</v>
      </c>
      <c r="E255">
        <v>836154642479800</v>
      </c>
      <c r="F255">
        <f t="shared" si="3"/>
        <v>1.6274</v>
      </c>
    </row>
    <row r="256" spans="1:6" hidden="1" x14ac:dyDescent="0.25">
      <c r="A256" t="s">
        <v>5</v>
      </c>
      <c r="B256" t="s">
        <v>9</v>
      </c>
      <c r="C256">
        <v>200</v>
      </c>
      <c r="D256">
        <v>836154672105400</v>
      </c>
      <c r="E256">
        <v>836154673849900</v>
      </c>
      <c r="F256">
        <f t="shared" si="3"/>
        <v>1.7444999999999999</v>
      </c>
    </row>
    <row r="257" spans="1:6" hidden="1" x14ac:dyDescent="0.25">
      <c r="A257" t="s">
        <v>5</v>
      </c>
      <c r="B257" t="s">
        <v>10</v>
      </c>
      <c r="C257">
        <v>200</v>
      </c>
      <c r="D257">
        <v>836154704054600</v>
      </c>
      <c r="E257">
        <v>836154707152200</v>
      </c>
      <c r="F257">
        <f t="shared" si="3"/>
        <v>3.0975999999999999</v>
      </c>
    </row>
    <row r="258" spans="1:6" hidden="1" x14ac:dyDescent="0.25">
      <c r="A258" t="s">
        <v>5</v>
      </c>
      <c r="B258" t="s">
        <v>11</v>
      </c>
      <c r="C258">
        <v>200</v>
      </c>
      <c r="D258">
        <v>836154734055200</v>
      </c>
      <c r="E258">
        <v>836154735904400</v>
      </c>
      <c r="F258">
        <f t="shared" ref="F258:F321" si="4">(E258-D258)/1000000</f>
        <v>1.8492</v>
      </c>
    </row>
    <row r="259" spans="1:6" hidden="1" x14ac:dyDescent="0.25">
      <c r="A259" t="s">
        <v>5</v>
      </c>
      <c r="B259" t="s">
        <v>12</v>
      </c>
      <c r="C259">
        <v>200</v>
      </c>
      <c r="D259">
        <v>836154765944300</v>
      </c>
      <c r="E259">
        <v>836154768860600</v>
      </c>
      <c r="F259">
        <f t="shared" si="4"/>
        <v>2.9163000000000001</v>
      </c>
    </row>
    <row r="260" spans="1:6" hidden="1" x14ac:dyDescent="0.25">
      <c r="A260" t="s">
        <v>5</v>
      </c>
      <c r="B260" t="s">
        <v>13</v>
      </c>
      <c r="C260">
        <v>200</v>
      </c>
      <c r="D260">
        <v>836154797493100</v>
      </c>
      <c r="E260">
        <v>836154799214300</v>
      </c>
      <c r="F260">
        <f t="shared" si="4"/>
        <v>1.7212000000000001</v>
      </c>
    </row>
    <row r="261" spans="1:6" hidden="1" x14ac:dyDescent="0.25">
      <c r="A261" t="s">
        <v>5</v>
      </c>
      <c r="B261" t="s">
        <v>19</v>
      </c>
      <c r="C261">
        <v>200</v>
      </c>
      <c r="D261">
        <v>836154828397000</v>
      </c>
      <c r="E261">
        <v>836154830100200</v>
      </c>
      <c r="F261">
        <f t="shared" si="4"/>
        <v>1.7032</v>
      </c>
    </row>
    <row r="262" spans="1:6" hidden="1" x14ac:dyDescent="0.25">
      <c r="A262" t="s">
        <v>5</v>
      </c>
      <c r="B262" t="s">
        <v>14</v>
      </c>
      <c r="C262">
        <v>200</v>
      </c>
      <c r="D262">
        <v>836154858309900</v>
      </c>
      <c r="E262">
        <v>836154859969600</v>
      </c>
      <c r="F262">
        <f t="shared" si="4"/>
        <v>1.6597</v>
      </c>
    </row>
    <row r="263" spans="1:6" hidden="1" x14ac:dyDescent="0.25">
      <c r="A263" t="s">
        <v>5</v>
      </c>
      <c r="B263" t="s">
        <v>15</v>
      </c>
      <c r="C263">
        <v>200</v>
      </c>
      <c r="D263">
        <v>836154887611900</v>
      </c>
      <c r="E263">
        <v>836154889028800</v>
      </c>
      <c r="F263">
        <f t="shared" si="4"/>
        <v>1.4169</v>
      </c>
    </row>
    <row r="264" spans="1:6" hidden="1" x14ac:dyDescent="0.25">
      <c r="A264" t="s">
        <v>5</v>
      </c>
      <c r="B264" t="s">
        <v>16</v>
      </c>
      <c r="C264">
        <v>200</v>
      </c>
      <c r="D264">
        <v>836154903485200</v>
      </c>
      <c r="E264">
        <v>836154905066800</v>
      </c>
      <c r="F264">
        <f t="shared" si="4"/>
        <v>1.5815999999999999</v>
      </c>
    </row>
    <row r="265" spans="1:6" hidden="1" x14ac:dyDescent="0.25">
      <c r="A265" t="s">
        <v>5</v>
      </c>
      <c r="B265" t="s">
        <v>17</v>
      </c>
      <c r="C265">
        <v>200</v>
      </c>
      <c r="D265">
        <v>836154919024200</v>
      </c>
      <c r="E265">
        <v>836154920190800</v>
      </c>
      <c r="F265">
        <f t="shared" si="4"/>
        <v>1.1666000000000001</v>
      </c>
    </row>
    <row r="266" spans="1:6" hidden="1" x14ac:dyDescent="0.25">
      <c r="A266" t="s">
        <v>5</v>
      </c>
      <c r="B266" t="s">
        <v>18</v>
      </c>
      <c r="C266">
        <v>200</v>
      </c>
      <c r="D266">
        <v>836154934253600</v>
      </c>
      <c r="E266">
        <v>836154935551000</v>
      </c>
      <c r="F266">
        <f t="shared" si="4"/>
        <v>1.2974000000000001</v>
      </c>
    </row>
    <row r="267" spans="1:6" hidden="1" x14ac:dyDescent="0.25">
      <c r="A267" t="s">
        <v>5</v>
      </c>
      <c r="B267" t="s">
        <v>20</v>
      </c>
      <c r="C267">
        <v>200</v>
      </c>
      <c r="D267">
        <v>836154949547800</v>
      </c>
      <c r="E267">
        <v>836154951131100</v>
      </c>
      <c r="F267">
        <f t="shared" si="4"/>
        <v>1.5832999999999999</v>
      </c>
    </row>
    <row r="268" spans="1:6" hidden="1" x14ac:dyDescent="0.25">
      <c r="A268" t="s">
        <v>5</v>
      </c>
      <c r="B268" t="s">
        <v>21</v>
      </c>
      <c r="C268">
        <v>200</v>
      </c>
      <c r="D268">
        <v>836154964786600</v>
      </c>
      <c r="E268">
        <v>836154966442000</v>
      </c>
      <c r="F268">
        <f t="shared" si="4"/>
        <v>1.6554</v>
      </c>
    </row>
    <row r="269" spans="1:6" x14ac:dyDescent="0.25">
      <c r="A269" t="s">
        <v>24</v>
      </c>
      <c r="B269" t="s">
        <v>29</v>
      </c>
      <c r="C269">
        <v>500</v>
      </c>
      <c r="D269">
        <v>836154998182300</v>
      </c>
      <c r="E269">
        <v>836155011904600</v>
      </c>
      <c r="F269">
        <f t="shared" si="4"/>
        <v>13.722300000000001</v>
      </c>
    </row>
    <row r="270" spans="1:6" hidden="1" x14ac:dyDescent="0.25">
      <c r="A270" t="s">
        <v>5</v>
      </c>
      <c r="B270" t="s">
        <v>8</v>
      </c>
      <c r="C270">
        <v>200</v>
      </c>
      <c r="D270">
        <v>836155264416900</v>
      </c>
      <c r="E270">
        <v>836155267232200</v>
      </c>
      <c r="F270">
        <f t="shared" si="4"/>
        <v>2.8153000000000001</v>
      </c>
    </row>
    <row r="271" spans="1:6" hidden="1" x14ac:dyDescent="0.25">
      <c r="A271" t="s">
        <v>5</v>
      </c>
      <c r="B271" t="s">
        <v>9</v>
      </c>
      <c r="C271">
        <v>200</v>
      </c>
      <c r="D271">
        <v>836155293879200</v>
      </c>
      <c r="E271">
        <v>836155296870200</v>
      </c>
      <c r="F271">
        <f t="shared" si="4"/>
        <v>2.9910000000000001</v>
      </c>
    </row>
    <row r="272" spans="1:6" hidden="1" x14ac:dyDescent="0.25">
      <c r="A272" t="s">
        <v>5</v>
      </c>
      <c r="B272" t="s">
        <v>10</v>
      </c>
      <c r="C272">
        <v>200</v>
      </c>
      <c r="D272">
        <v>836155324971400</v>
      </c>
      <c r="E272">
        <v>836155326372300</v>
      </c>
      <c r="F272">
        <f t="shared" si="4"/>
        <v>1.4009</v>
      </c>
    </row>
    <row r="273" spans="1:6" hidden="1" x14ac:dyDescent="0.25">
      <c r="A273" t="s">
        <v>5</v>
      </c>
      <c r="B273" t="s">
        <v>11</v>
      </c>
      <c r="C273">
        <v>200</v>
      </c>
      <c r="D273">
        <v>836155345847000</v>
      </c>
      <c r="E273">
        <v>836155348942300</v>
      </c>
      <c r="F273">
        <f t="shared" si="4"/>
        <v>3.0952999999999999</v>
      </c>
    </row>
    <row r="274" spans="1:6" hidden="1" x14ac:dyDescent="0.25">
      <c r="A274" t="s">
        <v>5</v>
      </c>
      <c r="B274" t="s">
        <v>12</v>
      </c>
      <c r="C274">
        <v>200</v>
      </c>
      <c r="D274">
        <v>836155374394500</v>
      </c>
      <c r="E274">
        <v>836155378238700</v>
      </c>
      <c r="F274">
        <f t="shared" si="4"/>
        <v>3.8441999999999998</v>
      </c>
    </row>
    <row r="275" spans="1:6" hidden="1" x14ac:dyDescent="0.25">
      <c r="A275" t="s">
        <v>5</v>
      </c>
      <c r="B275" t="s">
        <v>13</v>
      </c>
      <c r="C275">
        <v>200</v>
      </c>
      <c r="D275">
        <v>836155405341800</v>
      </c>
      <c r="E275">
        <v>836155410683800</v>
      </c>
      <c r="F275">
        <f t="shared" si="4"/>
        <v>5.3419999999999996</v>
      </c>
    </row>
    <row r="276" spans="1:6" hidden="1" x14ac:dyDescent="0.25">
      <c r="A276" t="s">
        <v>5</v>
      </c>
      <c r="B276" t="s">
        <v>14</v>
      </c>
      <c r="C276">
        <v>200</v>
      </c>
      <c r="D276">
        <v>836155437654600</v>
      </c>
      <c r="E276">
        <v>836155439876000</v>
      </c>
      <c r="F276">
        <f t="shared" si="4"/>
        <v>2.2214</v>
      </c>
    </row>
    <row r="277" spans="1:6" hidden="1" x14ac:dyDescent="0.25">
      <c r="A277" t="s">
        <v>5</v>
      </c>
      <c r="B277" t="s">
        <v>15</v>
      </c>
      <c r="C277">
        <v>200</v>
      </c>
      <c r="D277">
        <v>836155465841100</v>
      </c>
      <c r="E277">
        <v>836155468167000</v>
      </c>
      <c r="F277">
        <f t="shared" si="4"/>
        <v>2.3258999999999999</v>
      </c>
    </row>
    <row r="278" spans="1:6" hidden="1" x14ac:dyDescent="0.25">
      <c r="A278" t="s">
        <v>5</v>
      </c>
      <c r="B278" t="s">
        <v>16</v>
      </c>
      <c r="C278">
        <v>200</v>
      </c>
      <c r="D278">
        <v>836155497807600</v>
      </c>
      <c r="E278">
        <v>836155500850200</v>
      </c>
      <c r="F278">
        <f t="shared" si="4"/>
        <v>3.0426000000000002</v>
      </c>
    </row>
    <row r="279" spans="1:6" hidden="1" x14ac:dyDescent="0.25">
      <c r="A279" t="s">
        <v>5</v>
      </c>
      <c r="B279" t="s">
        <v>17</v>
      </c>
      <c r="C279">
        <v>200</v>
      </c>
      <c r="D279">
        <v>836155527775400</v>
      </c>
      <c r="E279">
        <v>836155529184300</v>
      </c>
      <c r="F279">
        <f t="shared" si="4"/>
        <v>1.4089</v>
      </c>
    </row>
    <row r="280" spans="1:6" hidden="1" x14ac:dyDescent="0.25">
      <c r="A280" t="s">
        <v>5</v>
      </c>
      <c r="B280" t="s">
        <v>18</v>
      </c>
      <c r="C280">
        <v>200</v>
      </c>
      <c r="D280">
        <v>836155559491600</v>
      </c>
      <c r="E280">
        <v>836155561349100</v>
      </c>
      <c r="F280">
        <f t="shared" si="4"/>
        <v>1.8574999999999999</v>
      </c>
    </row>
    <row r="281" spans="1:6" hidden="1" x14ac:dyDescent="0.25">
      <c r="A281" t="s">
        <v>5</v>
      </c>
      <c r="B281" t="s">
        <v>19</v>
      </c>
      <c r="C281">
        <v>200</v>
      </c>
      <c r="D281">
        <v>836155590299100</v>
      </c>
      <c r="E281">
        <v>836155593076000</v>
      </c>
      <c r="F281">
        <f t="shared" si="4"/>
        <v>2.7768999999999999</v>
      </c>
    </row>
    <row r="282" spans="1:6" hidden="1" x14ac:dyDescent="0.25">
      <c r="A282" t="s">
        <v>5</v>
      </c>
      <c r="B282" t="s">
        <v>20</v>
      </c>
      <c r="C282">
        <v>200</v>
      </c>
      <c r="D282">
        <v>836155620703900</v>
      </c>
      <c r="E282">
        <v>836155623510900</v>
      </c>
      <c r="F282">
        <f t="shared" si="4"/>
        <v>2.8069999999999999</v>
      </c>
    </row>
    <row r="283" spans="1:6" hidden="1" x14ac:dyDescent="0.25">
      <c r="A283" t="s">
        <v>5</v>
      </c>
      <c r="B283" t="s">
        <v>21</v>
      </c>
      <c r="C283">
        <v>200</v>
      </c>
      <c r="D283">
        <v>836155652335700</v>
      </c>
      <c r="E283">
        <v>836155654054000</v>
      </c>
      <c r="F283">
        <f t="shared" si="4"/>
        <v>1.7182999999999999</v>
      </c>
    </row>
    <row r="284" spans="1:6" x14ac:dyDescent="0.25">
      <c r="A284" t="s">
        <v>5</v>
      </c>
      <c r="B284" t="s">
        <v>28</v>
      </c>
      <c r="C284">
        <v>200</v>
      </c>
      <c r="D284">
        <v>836155668267000</v>
      </c>
      <c r="E284">
        <v>836155681522900</v>
      </c>
      <c r="F284">
        <f t="shared" si="4"/>
        <v>13.2559</v>
      </c>
    </row>
    <row r="285" spans="1:6" hidden="1" x14ac:dyDescent="0.25">
      <c r="A285" t="s">
        <v>5</v>
      </c>
      <c r="B285" t="s">
        <v>8</v>
      </c>
      <c r="C285">
        <v>200</v>
      </c>
      <c r="D285">
        <v>836156215324500</v>
      </c>
      <c r="E285">
        <v>836156218254200</v>
      </c>
      <c r="F285">
        <f t="shared" si="4"/>
        <v>2.9297</v>
      </c>
    </row>
    <row r="286" spans="1:6" hidden="1" x14ac:dyDescent="0.25">
      <c r="A286" t="s">
        <v>5</v>
      </c>
      <c r="B286" t="s">
        <v>9</v>
      </c>
      <c r="C286">
        <v>200</v>
      </c>
      <c r="D286">
        <v>836156247014000</v>
      </c>
      <c r="E286">
        <v>836156249851300</v>
      </c>
      <c r="F286">
        <f t="shared" si="4"/>
        <v>2.8372999999999999</v>
      </c>
    </row>
    <row r="287" spans="1:6" hidden="1" x14ac:dyDescent="0.25">
      <c r="A287" t="s">
        <v>5</v>
      </c>
      <c r="B287" t="s">
        <v>10</v>
      </c>
      <c r="C287">
        <v>200</v>
      </c>
      <c r="D287">
        <v>836156278401600</v>
      </c>
      <c r="E287">
        <v>836156281135100</v>
      </c>
      <c r="F287">
        <f t="shared" si="4"/>
        <v>2.7334999999999998</v>
      </c>
    </row>
    <row r="288" spans="1:6" hidden="1" x14ac:dyDescent="0.25">
      <c r="A288" t="s">
        <v>5</v>
      </c>
      <c r="B288" t="s">
        <v>11</v>
      </c>
      <c r="C288">
        <v>200</v>
      </c>
      <c r="D288">
        <v>836156309649200</v>
      </c>
      <c r="E288">
        <v>836156313675000</v>
      </c>
      <c r="F288">
        <f t="shared" si="4"/>
        <v>4.0258000000000003</v>
      </c>
    </row>
    <row r="289" spans="1:6" hidden="1" x14ac:dyDescent="0.25">
      <c r="A289" t="s">
        <v>5</v>
      </c>
      <c r="B289" t="s">
        <v>12</v>
      </c>
      <c r="C289">
        <v>200</v>
      </c>
      <c r="D289">
        <v>836156341144000</v>
      </c>
      <c r="E289">
        <v>836156344578200</v>
      </c>
      <c r="F289">
        <f t="shared" si="4"/>
        <v>3.4342000000000001</v>
      </c>
    </row>
    <row r="290" spans="1:6" hidden="1" x14ac:dyDescent="0.25">
      <c r="A290" t="s">
        <v>5</v>
      </c>
      <c r="B290" t="s">
        <v>13</v>
      </c>
      <c r="C290">
        <v>200</v>
      </c>
      <c r="D290">
        <v>836156378511900</v>
      </c>
      <c r="E290">
        <v>836156381344500</v>
      </c>
      <c r="F290">
        <f t="shared" si="4"/>
        <v>2.8325999999999998</v>
      </c>
    </row>
    <row r="291" spans="1:6" hidden="1" x14ac:dyDescent="0.25">
      <c r="A291" t="s">
        <v>5</v>
      </c>
      <c r="B291" t="s">
        <v>14</v>
      </c>
      <c r="C291">
        <v>200</v>
      </c>
      <c r="D291">
        <v>836156405585200</v>
      </c>
      <c r="E291">
        <v>836156409141700</v>
      </c>
      <c r="F291">
        <f t="shared" si="4"/>
        <v>3.5565000000000002</v>
      </c>
    </row>
    <row r="292" spans="1:6" hidden="1" x14ac:dyDescent="0.25">
      <c r="A292" t="s">
        <v>5</v>
      </c>
      <c r="B292" t="s">
        <v>15</v>
      </c>
      <c r="C292">
        <v>200</v>
      </c>
      <c r="D292">
        <v>836156434646200</v>
      </c>
      <c r="E292">
        <v>836156440746900</v>
      </c>
      <c r="F292">
        <f t="shared" si="4"/>
        <v>6.1006999999999998</v>
      </c>
    </row>
    <row r="293" spans="1:6" hidden="1" x14ac:dyDescent="0.25">
      <c r="A293" t="s">
        <v>5</v>
      </c>
      <c r="B293" t="s">
        <v>16</v>
      </c>
      <c r="C293">
        <v>200</v>
      </c>
      <c r="D293">
        <v>836156466813800</v>
      </c>
      <c r="E293">
        <v>836156468575400</v>
      </c>
      <c r="F293">
        <f t="shared" si="4"/>
        <v>1.7616000000000001</v>
      </c>
    </row>
    <row r="294" spans="1:6" hidden="1" x14ac:dyDescent="0.25">
      <c r="A294" t="s">
        <v>5</v>
      </c>
      <c r="B294" t="s">
        <v>17</v>
      </c>
      <c r="C294">
        <v>200</v>
      </c>
      <c r="D294">
        <v>836156497291600</v>
      </c>
      <c r="E294">
        <v>836156499046200</v>
      </c>
      <c r="F294">
        <f t="shared" si="4"/>
        <v>1.7545999999999999</v>
      </c>
    </row>
    <row r="295" spans="1:6" hidden="1" x14ac:dyDescent="0.25">
      <c r="A295" t="s">
        <v>5</v>
      </c>
      <c r="B295" t="s">
        <v>18</v>
      </c>
      <c r="C295">
        <v>200</v>
      </c>
      <c r="D295">
        <v>836156527834500</v>
      </c>
      <c r="E295">
        <v>836156530290400</v>
      </c>
      <c r="F295">
        <f t="shared" si="4"/>
        <v>2.4559000000000002</v>
      </c>
    </row>
    <row r="296" spans="1:6" hidden="1" x14ac:dyDescent="0.25">
      <c r="A296" t="s">
        <v>5</v>
      </c>
      <c r="B296" t="s">
        <v>19</v>
      </c>
      <c r="C296">
        <v>200</v>
      </c>
      <c r="D296">
        <v>836156558763200</v>
      </c>
      <c r="E296">
        <v>836156561329000</v>
      </c>
      <c r="F296">
        <f t="shared" si="4"/>
        <v>2.5657999999999999</v>
      </c>
    </row>
    <row r="297" spans="1:6" hidden="1" x14ac:dyDescent="0.25">
      <c r="A297" t="s">
        <v>5</v>
      </c>
      <c r="B297" t="s">
        <v>20</v>
      </c>
      <c r="C297">
        <v>200</v>
      </c>
      <c r="D297">
        <v>836156588732100</v>
      </c>
      <c r="E297">
        <v>836156590765700</v>
      </c>
      <c r="F297">
        <f t="shared" si="4"/>
        <v>2.0335999999999999</v>
      </c>
    </row>
    <row r="298" spans="1:6" hidden="1" x14ac:dyDescent="0.25">
      <c r="A298" t="s">
        <v>5</v>
      </c>
      <c r="B298" t="s">
        <v>21</v>
      </c>
      <c r="C298">
        <v>200</v>
      </c>
      <c r="D298">
        <v>836156619770400</v>
      </c>
      <c r="E298">
        <v>836156621762300</v>
      </c>
      <c r="F298">
        <f t="shared" si="4"/>
        <v>1.9919</v>
      </c>
    </row>
    <row r="299" spans="1:6" x14ac:dyDescent="0.25">
      <c r="A299" t="s">
        <v>24</v>
      </c>
      <c r="B299" t="s">
        <v>29</v>
      </c>
      <c r="C299">
        <v>500</v>
      </c>
      <c r="D299">
        <v>836156650044600</v>
      </c>
      <c r="E299">
        <v>836156660926600</v>
      </c>
      <c r="F299">
        <f t="shared" si="4"/>
        <v>10.882</v>
      </c>
    </row>
    <row r="300" spans="1:6" hidden="1" x14ac:dyDescent="0.25">
      <c r="A300" t="s">
        <v>5</v>
      </c>
      <c r="B300" t="s">
        <v>8</v>
      </c>
      <c r="C300">
        <v>200</v>
      </c>
      <c r="D300">
        <v>836156852742300</v>
      </c>
      <c r="E300">
        <v>836156854074800</v>
      </c>
      <c r="F300">
        <f t="shared" si="4"/>
        <v>1.3325</v>
      </c>
    </row>
    <row r="301" spans="1:6" hidden="1" x14ac:dyDescent="0.25">
      <c r="A301" t="s">
        <v>5</v>
      </c>
      <c r="B301" t="s">
        <v>9</v>
      </c>
      <c r="C301">
        <v>200</v>
      </c>
      <c r="D301">
        <v>836156882396400</v>
      </c>
      <c r="E301">
        <v>836156883795600</v>
      </c>
      <c r="F301">
        <f t="shared" si="4"/>
        <v>1.3992</v>
      </c>
    </row>
    <row r="302" spans="1:6" hidden="1" x14ac:dyDescent="0.25">
      <c r="A302" t="s">
        <v>5</v>
      </c>
      <c r="B302" t="s">
        <v>10</v>
      </c>
      <c r="C302">
        <v>200</v>
      </c>
      <c r="D302">
        <v>836156898591800</v>
      </c>
      <c r="E302">
        <v>836156900925100</v>
      </c>
      <c r="F302">
        <f t="shared" si="4"/>
        <v>2.3332999999999999</v>
      </c>
    </row>
    <row r="303" spans="1:6" hidden="1" x14ac:dyDescent="0.25">
      <c r="A303" t="s">
        <v>5</v>
      </c>
      <c r="B303" t="s">
        <v>11</v>
      </c>
      <c r="C303">
        <v>200</v>
      </c>
      <c r="D303">
        <v>836156929939600</v>
      </c>
      <c r="E303">
        <v>836156932264600</v>
      </c>
      <c r="F303">
        <f t="shared" si="4"/>
        <v>2.3250000000000002</v>
      </c>
    </row>
    <row r="304" spans="1:6" hidden="1" x14ac:dyDescent="0.25">
      <c r="A304" t="s">
        <v>5</v>
      </c>
      <c r="B304" t="s">
        <v>12</v>
      </c>
      <c r="C304">
        <v>200</v>
      </c>
      <c r="D304">
        <v>836156961030800</v>
      </c>
      <c r="E304">
        <v>836156963340500</v>
      </c>
      <c r="F304">
        <f t="shared" si="4"/>
        <v>2.3096999999999999</v>
      </c>
    </row>
    <row r="305" spans="1:6" hidden="1" x14ac:dyDescent="0.25">
      <c r="A305" t="s">
        <v>5</v>
      </c>
      <c r="B305" t="s">
        <v>13</v>
      </c>
      <c r="C305">
        <v>200</v>
      </c>
      <c r="D305">
        <v>836156993877600</v>
      </c>
      <c r="E305">
        <v>836156997519900</v>
      </c>
      <c r="F305">
        <f t="shared" si="4"/>
        <v>3.6423000000000001</v>
      </c>
    </row>
    <row r="306" spans="1:6" hidden="1" x14ac:dyDescent="0.25">
      <c r="A306" t="s">
        <v>5</v>
      </c>
      <c r="B306" t="s">
        <v>14</v>
      </c>
      <c r="C306">
        <v>200</v>
      </c>
      <c r="D306">
        <v>836157026036800</v>
      </c>
      <c r="E306">
        <v>836157029085700</v>
      </c>
      <c r="F306">
        <f t="shared" si="4"/>
        <v>3.0489000000000002</v>
      </c>
    </row>
    <row r="307" spans="1:6" hidden="1" x14ac:dyDescent="0.25">
      <c r="A307" t="s">
        <v>5</v>
      </c>
      <c r="B307" t="s">
        <v>15</v>
      </c>
      <c r="C307">
        <v>200</v>
      </c>
      <c r="D307">
        <v>836157057460800</v>
      </c>
      <c r="E307">
        <v>836157060281400</v>
      </c>
      <c r="F307">
        <f t="shared" si="4"/>
        <v>2.8206000000000002</v>
      </c>
    </row>
    <row r="308" spans="1:6" hidden="1" x14ac:dyDescent="0.25">
      <c r="A308" t="s">
        <v>5</v>
      </c>
      <c r="B308" t="s">
        <v>16</v>
      </c>
      <c r="C308">
        <v>200</v>
      </c>
      <c r="D308">
        <v>836157087930100</v>
      </c>
      <c r="E308">
        <v>836157091373500</v>
      </c>
      <c r="F308">
        <f t="shared" si="4"/>
        <v>3.4434</v>
      </c>
    </row>
    <row r="309" spans="1:6" hidden="1" x14ac:dyDescent="0.25">
      <c r="A309" t="s">
        <v>5</v>
      </c>
      <c r="B309" t="s">
        <v>17</v>
      </c>
      <c r="C309">
        <v>200</v>
      </c>
      <c r="D309">
        <v>836157117673300</v>
      </c>
      <c r="E309">
        <v>836157120492000</v>
      </c>
      <c r="F309">
        <f t="shared" si="4"/>
        <v>2.8187000000000002</v>
      </c>
    </row>
    <row r="310" spans="1:6" hidden="1" x14ac:dyDescent="0.25">
      <c r="A310" t="s">
        <v>5</v>
      </c>
      <c r="B310" t="s">
        <v>18</v>
      </c>
      <c r="C310">
        <v>200</v>
      </c>
      <c r="D310">
        <v>836157148823600</v>
      </c>
      <c r="E310">
        <v>836157150185700</v>
      </c>
      <c r="F310">
        <f t="shared" si="4"/>
        <v>1.3621000000000001</v>
      </c>
    </row>
    <row r="311" spans="1:6" hidden="1" x14ac:dyDescent="0.25">
      <c r="A311" t="s">
        <v>5</v>
      </c>
      <c r="B311" t="s">
        <v>19</v>
      </c>
      <c r="C311">
        <v>200</v>
      </c>
      <c r="D311">
        <v>836157167401200</v>
      </c>
      <c r="E311">
        <v>836157169801400</v>
      </c>
      <c r="F311">
        <f t="shared" si="4"/>
        <v>2.4001999999999999</v>
      </c>
    </row>
    <row r="312" spans="1:6" hidden="1" x14ac:dyDescent="0.25">
      <c r="A312" t="s">
        <v>5</v>
      </c>
      <c r="B312" t="s">
        <v>20</v>
      </c>
      <c r="C312">
        <v>200</v>
      </c>
      <c r="D312">
        <v>836157196551700</v>
      </c>
      <c r="E312">
        <v>836157199629200</v>
      </c>
      <c r="F312">
        <f t="shared" si="4"/>
        <v>3.0775000000000001</v>
      </c>
    </row>
    <row r="313" spans="1:6" hidden="1" x14ac:dyDescent="0.25">
      <c r="A313" t="s">
        <v>5</v>
      </c>
      <c r="B313" t="s">
        <v>21</v>
      </c>
      <c r="C313">
        <v>200</v>
      </c>
      <c r="D313">
        <v>836157227772000</v>
      </c>
      <c r="E313">
        <v>836157230583100</v>
      </c>
      <c r="F313">
        <f t="shared" si="4"/>
        <v>2.8111000000000002</v>
      </c>
    </row>
    <row r="314" spans="1:6" x14ac:dyDescent="0.25">
      <c r="A314" t="s">
        <v>5</v>
      </c>
      <c r="B314" t="s">
        <v>28</v>
      </c>
      <c r="C314">
        <v>200</v>
      </c>
      <c r="D314">
        <v>836157258601300</v>
      </c>
      <c r="E314">
        <v>836157271133900</v>
      </c>
      <c r="F314">
        <f t="shared" si="4"/>
        <v>12.5326</v>
      </c>
    </row>
    <row r="315" spans="1:6" hidden="1" x14ac:dyDescent="0.25">
      <c r="A315" t="s">
        <v>5</v>
      </c>
      <c r="B315" t="s">
        <v>8</v>
      </c>
      <c r="C315">
        <v>200</v>
      </c>
      <c r="D315">
        <v>836158336414900</v>
      </c>
      <c r="E315">
        <v>836158341211700</v>
      </c>
      <c r="F315">
        <f t="shared" si="4"/>
        <v>4.7968000000000002</v>
      </c>
    </row>
    <row r="316" spans="1:6" hidden="1" x14ac:dyDescent="0.25">
      <c r="A316" t="s">
        <v>5</v>
      </c>
      <c r="B316" t="s">
        <v>9</v>
      </c>
      <c r="C316">
        <v>200</v>
      </c>
      <c r="D316">
        <v>836158363416800</v>
      </c>
      <c r="E316">
        <v>836158366795700</v>
      </c>
      <c r="F316">
        <f t="shared" si="4"/>
        <v>3.3788999999999998</v>
      </c>
    </row>
    <row r="317" spans="1:6" hidden="1" x14ac:dyDescent="0.25">
      <c r="A317" t="s">
        <v>5</v>
      </c>
      <c r="B317" t="s">
        <v>10</v>
      </c>
      <c r="C317">
        <v>200</v>
      </c>
      <c r="D317">
        <v>836158394780800</v>
      </c>
      <c r="E317">
        <v>836158396483400</v>
      </c>
      <c r="F317">
        <f t="shared" si="4"/>
        <v>1.7025999999999999</v>
      </c>
    </row>
    <row r="318" spans="1:6" hidden="1" x14ac:dyDescent="0.25">
      <c r="A318" t="s">
        <v>5</v>
      </c>
      <c r="B318" t="s">
        <v>11</v>
      </c>
      <c r="C318">
        <v>200</v>
      </c>
      <c r="D318">
        <v>836158425332600</v>
      </c>
      <c r="E318">
        <v>836158426813500</v>
      </c>
      <c r="F318">
        <f t="shared" si="4"/>
        <v>1.4809000000000001</v>
      </c>
    </row>
    <row r="319" spans="1:6" hidden="1" x14ac:dyDescent="0.25">
      <c r="A319" t="s">
        <v>5</v>
      </c>
      <c r="B319" t="s">
        <v>12</v>
      </c>
      <c r="C319">
        <v>200</v>
      </c>
      <c r="D319">
        <v>836158455958000</v>
      </c>
      <c r="E319">
        <v>836158457474400</v>
      </c>
      <c r="F319">
        <f t="shared" si="4"/>
        <v>1.5164</v>
      </c>
    </row>
    <row r="320" spans="1:6" hidden="1" x14ac:dyDescent="0.25">
      <c r="A320" t="s">
        <v>5</v>
      </c>
      <c r="B320" t="s">
        <v>13</v>
      </c>
      <c r="C320">
        <v>200</v>
      </c>
      <c r="D320">
        <v>836158472998700</v>
      </c>
      <c r="E320">
        <v>836158474494200</v>
      </c>
      <c r="F320">
        <f t="shared" si="4"/>
        <v>1.4955000000000001</v>
      </c>
    </row>
    <row r="321" spans="1:6" hidden="1" x14ac:dyDescent="0.25">
      <c r="A321" t="s">
        <v>5</v>
      </c>
      <c r="B321" t="s">
        <v>14</v>
      </c>
      <c r="C321">
        <v>200</v>
      </c>
      <c r="D321">
        <v>836158502073200</v>
      </c>
      <c r="E321">
        <v>836158503437800</v>
      </c>
      <c r="F321">
        <f t="shared" si="4"/>
        <v>1.3646</v>
      </c>
    </row>
    <row r="322" spans="1:6" hidden="1" x14ac:dyDescent="0.25">
      <c r="A322" t="s">
        <v>5</v>
      </c>
      <c r="B322" t="s">
        <v>15</v>
      </c>
      <c r="C322">
        <v>200</v>
      </c>
      <c r="D322">
        <v>836158534076900</v>
      </c>
      <c r="E322">
        <v>836158536767100</v>
      </c>
      <c r="F322">
        <f t="shared" ref="F322:F385" si="5">(E322-D322)/1000000</f>
        <v>2.6901999999999999</v>
      </c>
    </row>
    <row r="323" spans="1:6" hidden="1" x14ac:dyDescent="0.25">
      <c r="A323" t="s">
        <v>5</v>
      </c>
      <c r="B323" t="s">
        <v>16</v>
      </c>
      <c r="C323">
        <v>200</v>
      </c>
      <c r="D323">
        <v>836158564590400</v>
      </c>
      <c r="E323">
        <v>836158565965300</v>
      </c>
      <c r="F323">
        <f t="shared" si="5"/>
        <v>1.3749</v>
      </c>
    </row>
    <row r="324" spans="1:6" hidden="1" x14ac:dyDescent="0.25">
      <c r="A324" t="s">
        <v>5</v>
      </c>
      <c r="B324" t="s">
        <v>17</v>
      </c>
      <c r="C324">
        <v>200</v>
      </c>
      <c r="D324">
        <v>836158595090300</v>
      </c>
      <c r="E324">
        <v>836158597429600</v>
      </c>
      <c r="F324">
        <f t="shared" si="5"/>
        <v>2.3393000000000002</v>
      </c>
    </row>
    <row r="325" spans="1:6" hidden="1" x14ac:dyDescent="0.25">
      <c r="A325" t="s">
        <v>5</v>
      </c>
      <c r="B325" t="s">
        <v>18</v>
      </c>
      <c r="C325">
        <v>200</v>
      </c>
      <c r="D325">
        <v>836158625630000</v>
      </c>
      <c r="E325">
        <v>836158627717900</v>
      </c>
      <c r="F325">
        <f t="shared" si="5"/>
        <v>2.0878999999999999</v>
      </c>
    </row>
    <row r="326" spans="1:6" hidden="1" x14ac:dyDescent="0.25">
      <c r="A326" t="s">
        <v>5</v>
      </c>
      <c r="B326" t="s">
        <v>19</v>
      </c>
      <c r="C326">
        <v>200</v>
      </c>
      <c r="D326">
        <v>836158655456800</v>
      </c>
      <c r="E326">
        <v>836158656723300</v>
      </c>
      <c r="F326">
        <f t="shared" si="5"/>
        <v>1.2665</v>
      </c>
    </row>
    <row r="327" spans="1:6" hidden="1" x14ac:dyDescent="0.25">
      <c r="A327" t="s">
        <v>5</v>
      </c>
      <c r="B327" t="s">
        <v>20</v>
      </c>
      <c r="C327">
        <v>200</v>
      </c>
      <c r="D327">
        <v>836158671235400</v>
      </c>
      <c r="E327">
        <v>836158674078400</v>
      </c>
      <c r="F327">
        <f t="shared" si="5"/>
        <v>2.843</v>
      </c>
    </row>
    <row r="328" spans="1:6" hidden="1" x14ac:dyDescent="0.25">
      <c r="A328" t="s">
        <v>5</v>
      </c>
      <c r="B328" t="s">
        <v>21</v>
      </c>
      <c r="C328">
        <v>200</v>
      </c>
      <c r="D328">
        <v>836158702779000</v>
      </c>
      <c r="E328">
        <v>836158705358600</v>
      </c>
      <c r="F328">
        <f t="shared" si="5"/>
        <v>2.5796000000000001</v>
      </c>
    </row>
    <row r="329" spans="1:6" x14ac:dyDescent="0.25">
      <c r="A329" t="s">
        <v>24</v>
      </c>
      <c r="B329" t="s">
        <v>29</v>
      </c>
      <c r="C329">
        <v>500</v>
      </c>
      <c r="D329">
        <v>836158734431300</v>
      </c>
      <c r="E329">
        <v>836158754758700</v>
      </c>
      <c r="F329">
        <f t="shared" si="5"/>
        <v>20.327400000000001</v>
      </c>
    </row>
    <row r="330" spans="1:6" hidden="1" x14ac:dyDescent="0.25">
      <c r="A330" t="s">
        <v>5</v>
      </c>
      <c r="B330" t="s">
        <v>8</v>
      </c>
      <c r="C330">
        <v>200</v>
      </c>
      <c r="D330">
        <v>836159122418200</v>
      </c>
      <c r="E330">
        <v>836159123808200</v>
      </c>
      <c r="F330">
        <f t="shared" si="5"/>
        <v>1.39</v>
      </c>
    </row>
    <row r="331" spans="1:6" hidden="1" x14ac:dyDescent="0.25">
      <c r="A331" t="s">
        <v>5</v>
      </c>
      <c r="B331" t="s">
        <v>9</v>
      </c>
      <c r="C331">
        <v>200</v>
      </c>
      <c r="D331">
        <v>836159137823600</v>
      </c>
      <c r="E331">
        <v>836159139227300</v>
      </c>
      <c r="F331">
        <f t="shared" si="5"/>
        <v>1.4036999999999999</v>
      </c>
    </row>
    <row r="332" spans="1:6" hidden="1" x14ac:dyDescent="0.25">
      <c r="A332" t="s">
        <v>5</v>
      </c>
      <c r="B332" t="s">
        <v>10</v>
      </c>
      <c r="C332">
        <v>200</v>
      </c>
      <c r="D332">
        <v>836159153682500</v>
      </c>
      <c r="E332">
        <v>836159154898900</v>
      </c>
      <c r="F332">
        <f t="shared" si="5"/>
        <v>1.2163999999999999</v>
      </c>
    </row>
    <row r="333" spans="1:6" hidden="1" x14ac:dyDescent="0.25">
      <c r="A333" t="s">
        <v>5</v>
      </c>
      <c r="B333" t="s">
        <v>11</v>
      </c>
      <c r="C333">
        <v>200</v>
      </c>
      <c r="D333">
        <v>836159169033900</v>
      </c>
      <c r="E333">
        <v>836159170269200</v>
      </c>
      <c r="F333">
        <f t="shared" si="5"/>
        <v>1.2353000000000001</v>
      </c>
    </row>
    <row r="334" spans="1:6" hidden="1" x14ac:dyDescent="0.25">
      <c r="A334" t="s">
        <v>5</v>
      </c>
      <c r="B334" t="s">
        <v>12</v>
      </c>
      <c r="C334">
        <v>200</v>
      </c>
      <c r="D334">
        <v>836159185205000</v>
      </c>
      <c r="E334">
        <v>836159187388000</v>
      </c>
      <c r="F334">
        <f t="shared" si="5"/>
        <v>2.1829999999999998</v>
      </c>
    </row>
    <row r="335" spans="1:6" hidden="1" x14ac:dyDescent="0.25">
      <c r="A335" t="s">
        <v>5</v>
      </c>
      <c r="B335" t="s">
        <v>13</v>
      </c>
      <c r="C335">
        <v>200</v>
      </c>
      <c r="D335">
        <v>836159216832500</v>
      </c>
      <c r="E335">
        <v>836159218111600</v>
      </c>
      <c r="F335">
        <f t="shared" si="5"/>
        <v>1.2790999999999999</v>
      </c>
    </row>
    <row r="336" spans="1:6" hidden="1" x14ac:dyDescent="0.25">
      <c r="A336" t="s">
        <v>5</v>
      </c>
      <c r="B336" t="s">
        <v>14</v>
      </c>
      <c r="C336">
        <v>200</v>
      </c>
      <c r="D336">
        <v>836159232157200</v>
      </c>
      <c r="E336">
        <v>836159233454300</v>
      </c>
      <c r="F336">
        <f t="shared" si="5"/>
        <v>1.2970999999999999</v>
      </c>
    </row>
    <row r="337" spans="1:6" hidden="1" x14ac:dyDescent="0.25">
      <c r="A337" t="s">
        <v>5</v>
      </c>
      <c r="B337" t="s">
        <v>15</v>
      </c>
      <c r="C337">
        <v>200</v>
      </c>
      <c r="D337">
        <v>836159247552000</v>
      </c>
      <c r="E337">
        <v>836159248998300</v>
      </c>
      <c r="F337">
        <f t="shared" si="5"/>
        <v>1.4462999999999999</v>
      </c>
    </row>
    <row r="338" spans="1:6" hidden="1" x14ac:dyDescent="0.25">
      <c r="A338" t="s">
        <v>5</v>
      </c>
      <c r="B338" t="s">
        <v>16</v>
      </c>
      <c r="C338">
        <v>200</v>
      </c>
      <c r="D338">
        <v>836159264237600</v>
      </c>
      <c r="E338">
        <v>836159265611100</v>
      </c>
      <c r="F338">
        <f t="shared" si="5"/>
        <v>1.3734999999999999</v>
      </c>
    </row>
    <row r="339" spans="1:6" hidden="1" x14ac:dyDescent="0.25">
      <c r="A339" t="s">
        <v>5</v>
      </c>
      <c r="B339" t="s">
        <v>17</v>
      </c>
      <c r="C339">
        <v>200</v>
      </c>
      <c r="D339">
        <v>836159280296200</v>
      </c>
      <c r="E339">
        <v>836159282419400</v>
      </c>
      <c r="F339">
        <f t="shared" si="5"/>
        <v>2.1232000000000002</v>
      </c>
    </row>
    <row r="340" spans="1:6" hidden="1" x14ac:dyDescent="0.25">
      <c r="A340" t="s">
        <v>5</v>
      </c>
      <c r="B340" t="s">
        <v>18</v>
      </c>
      <c r="C340">
        <v>200</v>
      </c>
      <c r="D340">
        <v>836159311508600</v>
      </c>
      <c r="E340">
        <v>836159312656000</v>
      </c>
      <c r="F340">
        <f t="shared" si="5"/>
        <v>1.1474</v>
      </c>
    </row>
    <row r="341" spans="1:6" hidden="1" x14ac:dyDescent="0.25">
      <c r="A341" t="s">
        <v>5</v>
      </c>
      <c r="B341" t="s">
        <v>19</v>
      </c>
      <c r="C341">
        <v>200</v>
      </c>
      <c r="D341">
        <v>836159326507000</v>
      </c>
      <c r="E341">
        <v>836159327617500</v>
      </c>
      <c r="F341">
        <f t="shared" si="5"/>
        <v>1.1105</v>
      </c>
    </row>
    <row r="342" spans="1:6" hidden="1" x14ac:dyDescent="0.25">
      <c r="A342" t="s">
        <v>5</v>
      </c>
      <c r="B342" t="s">
        <v>20</v>
      </c>
      <c r="C342">
        <v>200</v>
      </c>
      <c r="D342">
        <v>836159342638800</v>
      </c>
      <c r="E342">
        <v>836159345330800</v>
      </c>
      <c r="F342">
        <f t="shared" si="5"/>
        <v>2.6920000000000002</v>
      </c>
    </row>
    <row r="343" spans="1:6" hidden="1" x14ac:dyDescent="0.25">
      <c r="A343" t="s">
        <v>5</v>
      </c>
      <c r="B343" t="s">
        <v>21</v>
      </c>
      <c r="C343">
        <v>200</v>
      </c>
      <c r="D343">
        <v>836159372944900</v>
      </c>
      <c r="E343">
        <v>836159375499700</v>
      </c>
      <c r="F343">
        <f t="shared" si="5"/>
        <v>2.5548000000000002</v>
      </c>
    </row>
    <row r="344" spans="1:6" x14ac:dyDescent="0.25">
      <c r="A344" t="s">
        <v>5</v>
      </c>
      <c r="B344" t="s">
        <v>28</v>
      </c>
      <c r="C344">
        <v>200</v>
      </c>
      <c r="D344">
        <v>836159405310600</v>
      </c>
      <c r="E344">
        <v>836159417746200</v>
      </c>
      <c r="F344">
        <f t="shared" si="5"/>
        <v>12.435600000000001</v>
      </c>
    </row>
    <row r="345" spans="1:6" hidden="1" x14ac:dyDescent="0.25">
      <c r="A345" t="s">
        <v>5</v>
      </c>
      <c r="B345" t="s">
        <v>8</v>
      </c>
      <c r="C345">
        <v>200</v>
      </c>
      <c r="D345">
        <v>836159717064800</v>
      </c>
      <c r="E345">
        <v>836159718217700</v>
      </c>
      <c r="F345">
        <f t="shared" si="5"/>
        <v>1.1529</v>
      </c>
    </row>
    <row r="346" spans="1:6" hidden="1" x14ac:dyDescent="0.25">
      <c r="A346" t="s">
        <v>5</v>
      </c>
      <c r="B346" t="s">
        <v>9</v>
      </c>
      <c r="C346">
        <v>200</v>
      </c>
      <c r="D346">
        <v>836159732613400</v>
      </c>
      <c r="E346">
        <v>836159733796200</v>
      </c>
      <c r="F346">
        <f t="shared" si="5"/>
        <v>1.1828000000000001</v>
      </c>
    </row>
    <row r="347" spans="1:6" hidden="1" x14ac:dyDescent="0.25">
      <c r="A347" t="s">
        <v>5</v>
      </c>
      <c r="B347" t="s">
        <v>10</v>
      </c>
      <c r="C347">
        <v>200</v>
      </c>
      <c r="D347">
        <v>836159747874700</v>
      </c>
      <c r="E347">
        <v>836159749053800</v>
      </c>
      <c r="F347">
        <f t="shared" si="5"/>
        <v>1.1791</v>
      </c>
    </row>
    <row r="348" spans="1:6" hidden="1" x14ac:dyDescent="0.25">
      <c r="A348" t="s">
        <v>5</v>
      </c>
      <c r="B348" t="s">
        <v>11</v>
      </c>
      <c r="C348">
        <v>200</v>
      </c>
      <c r="D348">
        <v>836159764010000</v>
      </c>
      <c r="E348">
        <v>836159766321700</v>
      </c>
      <c r="F348">
        <f t="shared" si="5"/>
        <v>2.3117000000000001</v>
      </c>
    </row>
    <row r="349" spans="1:6" hidden="1" x14ac:dyDescent="0.25">
      <c r="A349" t="s">
        <v>5</v>
      </c>
      <c r="B349" t="s">
        <v>12</v>
      </c>
      <c r="C349">
        <v>200</v>
      </c>
      <c r="D349">
        <v>836159795466700</v>
      </c>
      <c r="E349">
        <v>836159798019400</v>
      </c>
      <c r="F349">
        <f t="shared" si="5"/>
        <v>2.5527000000000002</v>
      </c>
    </row>
    <row r="350" spans="1:6" hidden="1" x14ac:dyDescent="0.25">
      <c r="A350" t="s">
        <v>5</v>
      </c>
      <c r="B350" t="s">
        <v>13</v>
      </c>
      <c r="C350">
        <v>200</v>
      </c>
      <c r="D350">
        <v>836159826505800</v>
      </c>
      <c r="E350">
        <v>836159828581300</v>
      </c>
      <c r="F350">
        <f t="shared" si="5"/>
        <v>2.0754999999999999</v>
      </c>
    </row>
    <row r="351" spans="1:6" hidden="1" x14ac:dyDescent="0.25">
      <c r="A351" t="s">
        <v>5</v>
      </c>
      <c r="B351" t="s">
        <v>14</v>
      </c>
      <c r="C351">
        <v>200</v>
      </c>
      <c r="D351">
        <v>836159859246700</v>
      </c>
      <c r="E351">
        <v>836159860644000</v>
      </c>
      <c r="F351">
        <f t="shared" si="5"/>
        <v>1.3973</v>
      </c>
    </row>
    <row r="352" spans="1:6" hidden="1" x14ac:dyDescent="0.25">
      <c r="A352" t="s">
        <v>5</v>
      </c>
      <c r="B352" t="s">
        <v>15</v>
      </c>
      <c r="C352">
        <v>200</v>
      </c>
      <c r="D352">
        <v>836159876682600</v>
      </c>
      <c r="E352">
        <v>836159878063900</v>
      </c>
      <c r="F352">
        <f t="shared" si="5"/>
        <v>1.3813</v>
      </c>
    </row>
    <row r="353" spans="1:6" hidden="1" x14ac:dyDescent="0.25">
      <c r="A353" t="s">
        <v>5</v>
      </c>
      <c r="B353" t="s">
        <v>16</v>
      </c>
      <c r="C353">
        <v>200</v>
      </c>
      <c r="D353">
        <v>836159904484000</v>
      </c>
      <c r="E353">
        <v>836159906048000</v>
      </c>
      <c r="F353">
        <f t="shared" si="5"/>
        <v>1.5640000000000001</v>
      </c>
    </row>
    <row r="354" spans="1:6" hidden="1" x14ac:dyDescent="0.25">
      <c r="A354" t="s">
        <v>5</v>
      </c>
      <c r="B354" t="s">
        <v>17</v>
      </c>
      <c r="C354">
        <v>200</v>
      </c>
      <c r="D354">
        <v>836159934448600</v>
      </c>
      <c r="E354">
        <v>836159935655800</v>
      </c>
      <c r="F354">
        <f t="shared" si="5"/>
        <v>1.2072000000000001</v>
      </c>
    </row>
    <row r="355" spans="1:6" hidden="1" x14ac:dyDescent="0.25">
      <c r="A355" t="s">
        <v>5</v>
      </c>
      <c r="B355" t="s">
        <v>18</v>
      </c>
      <c r="C355">
        <v>200</v>
      </c>
      <c r="D355">
        <v>836159950137600</v>
      </c>
      <c r="E355">
        <v>836159951348400</v>
      </c>
      <c r="F355">
        <f t="shared" si="5"/>
        <v>1.2108000000000001</v>
      </c>
    </row>
    <row r="356" spans="1:6" hidden="1" x14ac:dyDescent="0.25">
      <c r="A356" t="s">
        <v>5</v>
      </c>
      <c r="B356" t="s">
        <v>19</v>
      </c>
      <c r="C356">
        <v>200</v>
      </c>
      <c r="D356">
        <v>836159966343100</v>
      </c>
      <c r="E356">
        <v>836159967493000</v>
      </c>
      <c r="F356">
        <f t="shared" si="5"/>
        <v>1.1498999999999999</v>
      </c>
    </row>
    <row r="357" spans="1:6" hidden="1" x14ac:dyDescent="0.25">
      <c r="A357" t="s">
        <v>5</v>
      </c>
      <c r="B357" t="s">
        <v>20</v>
      </c>
      <c r="C357">
        <v>200</v>
      </c>
      <c r="D357">
        <v>836159981686700</v>
      </c>
      <c r="E357">
        <v>836159984712200</v>
      </c>
      <c r="F357">
        <f t="shared" si="5"/>
        <v>3.0255000000000001</v>
      </c>
    </row>
    <row r="358" spans="1:6" hidden="1" x14ac:dyDescent="0.25">
      <c r="A358" t="s">
        <v>5</v>
      </c>
      <c r="B358" t="s">
        <v>21</v>
      </c>
      <c r="C358">
        <v>200</v>
      </c>
      <c r="D358">
        <v>836160014077200</v>
      </c>
      <c r="E358">
        <v>836160017289300</v>
      </c>
      <c r="F358">
        <f t="shared" si="5"/>
        <v>3.2121</v>
      </c>
    </row>
    <row r="359" spans="1:6" x14ac:dyDescent="0.25">
      <c r="A359" t="s">
        <v>24</v>
      </c>
      <c r="B359" t="s">
        <v>29</v>
      </c>
      <c r="C359">
        <v>500</v>
      </c>
      <c r="D359">
        <v>836160044566800</v>
      </c>
      <c r="E359">
        <v>836160053834700</v>
      </c>
      <c r="F359">
        <f t="shared" si="5"/>
        <v>9.2678999999999991</v>
      </c>
    </row>
    <row r="360" spans="1:6" hidden="1" x14ac:dyDescent="0.25">
      <c r="A360" t="s">
        <v>5</v>
      </c>
      <c r="B360" t="s">
        <v>8</v>
      </c>
      <c r="C360">
        <v>200</v>
      </c>
      <c r="D360">
        <v>836160310884300</v>
      </c>
      <c r="E360">
        <v>836160312074600</v>
      </c>
      <c r="F360">
        <f t="shared" si="5"/>
        <v>1.1902999999999999</v>
      </c>
    </row>
    <row r="361" spans="1:6" hidden="1" x14ac:dyDescent="0.25">
      <c r="A361" t="s">
        <v>5</v>
      </c>
      <c r="B361" t="s">
        <v>9</v>
      </c>
      <c r="C361">
        <v>200</v>
      </c>
      <c r="D361">
        <v>836160326304200</v>
      </c>
      <c r="E361">
        <v>836160327601800</v>
      </c>
      <c r="F361">
        <f t="shared" si="5"/>
        <v>1.2976000000000001</v>
      </c>
    </row>
    <row r="362" spans="1:6" hidden="1" x14ac:dyDescent="0.25">
      <c r="A362" t="s">
        <v>5</v>
      </c>
      <c r="B362" t="s">
        <v>10</v>
      </c>
      <c r="C362">
        <v>200</v>
      </c>
      <c r="D362">
        <v>836160342316200</v>
      </c>
      <c r="E362">
        <v>836160343546800</v>
      </c>
      <c r="F362">
        <f t="shared" si="5"/>
        <v>1.2305999999999999</v>
      </c>
    </row>
    <row r="363" spans="1:6" hidden="1" x14ac:dyDescent="0.25">
      <c r="A363" t="s">
        <v>5</v>
      </c>
      <c r="B363" t="s">
        <v>11</v>
      </c>
      <c r="C363">
        <v>200</v>
      </c>
      <c r="D363">
        <v>836160360525500</v>
      </c>
      <c r="E363">
        <v>836160362137500</v>
      </c>
      <c r="F363">
        <f t="shared" si="5"/>
        <v>1.6120000000000001</v>
      </c>
    </row>
    <row r="364" spans="1:6" hidden="1" x14ac:dyDescent="0.25">
      <c r="A364" t="s">
        <v>5</v>
      </c>
      <c r="B364" t="s">
        <v>12</v>
      </c>
      <c r="C364">
        <v>200</v>
      </c>
      <c r="D364">
        <v>836160388718700</v>
      </c>
      <c r="E364">
        <v>836160390113400</v>
      </c>
      <c r="F364">
        <f t="shared" si="5"/>
        <v>1.3947000000000001</v>
      </c>
    </row>
    <row r="365" spans="1:6" hidden="1" x14ac:dyDescent="0.25">
      <c r="A365" t="s">
        <v>5</v>
      </c>
      <c r="B365" t="s">
        <v>13</v>
      </c>
      <c r="C365">
        <v>200</v>
      </c>
      <c r="D365">
        <v>836160409520100</v>
      </c>
      <c r="E365">
        <v>836160412049600</v>
      </c>
      <c r="F365">
        <f t="shared" si="5"/>
        <v>2.5295000000000001</v>
      </c>
    </row>
    <row r="366" spans="1:6" hidden="1" x14ac:dyDescent="0.25">
      <c r="A366" t="s">
        <v>5</v>
      </c>
      <c r="B366" t="s">
        <v>14</v>
      </c>
      <c r="C366">
        <v>200</v>
      </c>
      <c r="D366">
        <v>836160440376100</v>
      </c>
      <c r="E366">
        <v>836160443108900</v>
      </c>
      <c r="F366">
        <f t="shared" si="5"/>
        <v>2.7328000000000001</v>
      </c>
    </row>
    <row r="367" spans="1:6" hidden="1" x14ac:dyDescent="0.25">
      <c r="A367" t="s">
        <v>5</v>
      </c>
      <c r="B367" t="s">
        <v>15</v>
      </c>
      <c r="C367">
        <v>200</v>
      </c>
      <c r="D367">
        <v>836160469460400</v>
      </c>
      <c r="E367">
        <v>836160471822800</v>
      </c>
      <c r="F367">
        <f t="shared" si="5"/>
        <v>2.3624000000000001</v>
      </c>
    </row>
    <row r="368" spans="1:6" hidden="1" x14ac:dyDescent="0.25">
      <c r="A368" t="s">
        <v>5</v>
      </c>
      <c r="B368" t="s">
        <v>16</v>
      </c>
      <c r="C368">
        <v>200</v>
      </c>
      <c r="D368">
        <v>836160516644000</v>
      </c>
      <c r="E368">
        <v>836160518130400</v>
      </c>
      <c r="F368">
        <f t="shared" si="5"/>
        <v>1.4863999999999999</v>
      </c>
    </row>
    <row r="369" spans="1:6" hidden="1" x14ac:dyDescent="0.25">
      <c r="A369" t="s">
        <v>5</v>
      </c>
      <c r="B369" t="s">
        <v>17</v>
      </c>
      <c r="C369">
        <v>200</v>
      </c>
      <c r="D369">
        <v>836160545578900</v>
      </c>
      <c r="E369">
        <v>836160547884300</v>
      </c>
      <c r="F369">
        <f t="shared" si="5"/>
        <v>2.3054000000000001</v>
      </c>
    </row>
    <row r="370" spans="1:6" hidden="1" x14ac:dyDescent="0.25">
      <c r="A370" t="s">
        <v>5</v>
      </c>
      <c r="B370" t="s">
        <v>18</v>
      </c>
      <c r="C370">
        <v>200</v>
      </c>
      <c r="D370">
        <v>836160576785600</v>
      </c>
      <c r="E370">
        <v>836160577937400</v>
      </c>
      <c r="F370">
        <f t="shared" si="5"/>
        <v>1.1517999999999999</v>
      </c>
    </row>
    <row r="371" spans="1:6" hidden="1" x14ac:dyDescent="0.25">
      <c r="A371" t="s">
        <v>5</v>
      </c>
      <c r="B371" t="s">
        <v>19</v>
      </c>
      <c r="C371">
        <v>200</v>
      </c>
      <c r="D371">
        <v>836160592715600</v>
      </c>
      <c r="E371">
        <v>836160594687600</v>
      </c>
      <c r="F371">
        <f t="shared" si="5"/>
        <v>1.972</v>
      </c>
    </row>
    <row r="372" spans="1:6" hidden="1" x14ac:dyDescent="0.25">
      <c r="A372" t="s">
        <v>5</v>
      </c>
      <c r="B372" t="s">
        <v>20</v>
      </c>
      <c r="C372">
        <v>200</v>
      </c>
      <c r="D372">
        <v>836160624014200</v>
      </c>
      <c r="E372">
        <v>836160626331000</v>
      </c>
      <c r="F372">
        <f t="shared" si="5"/>
        <v>2.3168000000000002</v>
      </c>
    </row>
    <row r="373" spans="1:6" hidden="1" x14ac:dyDescent="0.25">
      <c r="A373" t="s">
        <v>5</v>
      </c>
      <c r="B373" t="s">
        <v>21</v>
      </c>
      <c r="C373">
        <v>200</v>
      </c>
      <c r="D373">
        <v>836160653112600</v>
      </c>
      <c r="E373">
        <v>836160654652600</v>
      </c>
      <c r="F373">
        <f t="shared" si="5"/>
        <v>1.54</v>
      </c>
    </row>
    <row r="374" spans="1:6" x14ac:dyDescent="0.25">
      <c r="A374" t="s">
        <v>5</v>
      </c>
      <c r="B374" t="s">
        <v>28</v>
      </c>
      <c r="C374">
        <v>200</v>
      </c>
      <c r="D374">
        <v>836160670874700</v>
      </c>
      <c r="E374">
        <v>836160682712000</v>
      </c>
      <c r="F374">
        <f t="shared" si="5"/>
        <v>11.837300000000001</v>
      </c>
    </row>
    <row r="375" spans="1:6" hidden="1" x14ac:dyDescent="0.25">
      <c r="A375" t="s">
        <v>5</v>
      </c>
      <c r="B375" t="s">
        <v>8</v>
      </c>
      <c r="C375">
        <v>200</v>
      </c>
      <c r="D375">
        <v>836161057859800</v>
      </c>
      <c r="E375">
        <v>836161060370900</v>
      </c>
      <c r="F375">
        <f t="shared" si="5"/>
        <v>2.5110999999999999</v>
      </c>
    </row>
    <row r="376" spans="1:6" hidden="1" x14ac:dyDescent="0.25">
      <c r="A376" t="s">
        <v>5</v>
      </c>
      <c r="B376" t="s">
        <v>9</v>
      </c>
      <c r="C376">
        <v>200</v>
      </c>
      <c r="D376">
        <v>836161088676100</v>
      </c>
      <c r="E376">
        <v>836161090049300</v>
      </c>
      <c r="F376">
        <f t="shared" si="5"/>
        <v>1.3732</v>
      </c>
    </row>
    <row r="377" spans="1:6" hidden="1" x14ac:dyDescent="0.25">
      <c r="A377" t="s">
        <v>5</v>
      </c>
      <c r="B377" t="s">
        <v>10</v>
      </c>
      <c r="C377">
        <v>200</v>
      </c>
      <c r="D377">
        <v>836161106794100</v>
      </c>
      <c r="E377">
        <v>836161109012400</v>
      </c>
      <c r="F377">
        <f t="shared" si="5"/>
        <v>2.2183000000000002</v>
      </c>
    </row>
    <row r="378" spans="1:6" hidden="1" x14ac:dyDescent="0.25">
      <c r="A378" t="s">
        <v>5</v>
      </c>
      <c r="B378" t="s">
        <v>11</v>
      </c>
      <c r="C378">
        <v>200</v>
      </c>
      <c r="D378">
        <v>836161135149900</v>
      </c>
      <c r="E378">
        <v>836161136341900</v>
      </c>
      <c r="F378">
        <f t="shared" si="5"/>
        <v>1.1919999999999999</v>
      </c>
    </row>
    <row r="379" spans="1:6" hidden="1" x14ac:dyDescent="0.25">
      <c r="A379" t="s">
        <v>5</v>
      </c>
      <c r="B379" t="s">
        <v>12</v>
      </c>
      <c r="C379">
        <v>200</v>
      </c>
      <c r="D379">
        <v>836161150798700</v>
      </c>
      <c r="E379">
        <v>836161151953300</v>
      </c>
      <c r="F379">
        <f t="shared" si="5"/>
        <v>1.1546000000000001</v>
      </c>
    </row>
    <row r="380" spans="1:6" hidden="1" x14ac:dyDescent="0.25">
      <c r="A380" t="s">
        <v>5</v>
      </c>
      <c r="B380" t="s">
        <v>13</v>
      </c>
      <c r="C380">
        <v>200</v>
      </c>
      <c r="D380">
        <v>836161166207000</v>
      </c>
      <c r="E380">
        <v>836161167379500</v>
      </c>
      <c r="F380">
        <f t="shared" si="5"/>
        <v>1.1725000000000001</v>
      </c>
    </row>
    <row r="381" spans="1:6" hidden="1" x14ac:dyDescent="0.25">
      <c r="A381" t="s">
        <v>5</v>
      </c>
      <c r="B381" t="s">
        <v>14</v>
      </c>
      <c r="C381">
        <v>200</v>
      </c>
      <c r="D381">
        <v>836161181889100</v>
      </c>
      <c r="E381">
        <v>836161183125000</v>
      </c>
      <c r="F381">
        <f t="shared" si="5"/>
        <v>1.2359</v>
      </c>
    </row>
    <row r="382" spans="1:6" hidden="1" x14ac:dyDescent="0.25">
      <c r="A382" t="s">
        <v>5</v>
      </c>
      <c r="B382" t="s">
        <v>15</v>
      </c>
      <c r="C382">
        <v>200</v>
      </c>
      <c r="D382">
        <v>836161197337000</v>
      </c>
      <c r="E382">
        <v>836161198538000</v>
      </c>
      <c r="F382">
        <f t="shared" si="5"/>
        <v>1.2010000000000001</v>
      </c>
    </row>
    <row r="383" spans="1:6" hidden="1" x14ac:dyDescent="0.25">
      <c r="A383" t="s">
        <v>5</v>
      </c>
      <c r="B383" t="s">
        <v>16</v>
      </c>
      <c r="C383">
        <v>200</v>
      </c>
      <c r="D383">
        <v>836161212261700</v>
      </c>
      <c r="E383">
        <v>836161213459100</v>
      </c>
      <c r="F383">
        <f t="shared" si="5"/>
        <v>1.1974</v>
      </c>
    </row>
    <row r="384" spans="1:6" hidden="1" x14ac:dyDescent="0.25">
      <c r="A384" t="s">
        <v>5</v>
      </c>
      <c r="B384" t="s">
        <v>17</v>
      </c>
      <c r="C384">
        <v>200</v>
      </c>
      <c r="D384">
        <v>836161228064900</v>
      </c>
      <c r="E384">
        <v>836161229191200</v>
      </c>
      <c r="F384">
        <f t="shared" si="5"/>
        <v>1.1263000000000001</v>
      </c>
    </row>
    <row r="385" spans="1:6" hidden="1" x14ac:dyDescent="0.25">
      <c r="A385" t="s">
        <v>5</v>
      </c>
      <c r="B385" t="s">
        <v>18</v>
      </c>
      <c r="C385">
        <v>200</v>
      </c>
      <c r="D385">
        <v>836161244475100</v>
      </c>
      <c r="E385">
        <v>836161245576500</v>
      </c>
      <c r="F385">
        <f t="shared" si="5"/>
        <v>1.1013999999999999</v>
      </c>
    </row>
    <row r="386" spans="1:6" hidden="1" x14ac:dyDescent="0.25">
      <c r="A386" t="s">
        <v>5</v>
      </c>
      <c r="B386" t="s">
        <v>19</v>
      </c>
      <c r="C386">
        <v>200</v>
      </c>
      <c r="D386">
        <v>836161259683000</v>
      </c>
      <c r="E386">
        <v>836161260855100</v>
      </c>
      <c r="F386">
        <f t="shared" ref="F386:F449" si="6">(E386-D386)/1000000</f>
        <v>1.1720999999999999</v>
      </c>
    </row>
    <row r="387" spans="1:6" hidden="1" x14ac:dyDescent="0.25">
      <c r="A387" t="s">
        <v>5</v>
      </c>
      <c r="B387" t="s">
        <v>20</v>
      </c>
      <c r="C387">
        <v>200</v>
      </c>
      <c r="D387">
        <v>836161275578000</v>
      </c>
      <c r="E387">
        <v>836161277109700</v>
      </c>
      <c r="F387">
        <f t="shared" si="6"/>
        <v>1.5317000000000001</v>
      </c>
    </row>
    <row r="388" spans="1:6" hidden="1" x14ac:dyDescent="0.25">
      <c r="A388" t="s">
        <v>5</v>
      </c>
      <c r="B388" t="s">
        <v>21</v>
      </c>
      <c r="C388">
        <v>200</v>
      </c>
      <c r="D388">
        <v>836161292807800</v>
      </c>
      <c r="E388">
        <v>836161294346000</v>
      </c>
      <c r="F388">
        <f t="shared" si="6"/>
        <v>1.5382</v>
      </c>
    </row>
    <row r="389" spans="1:6" x14ac:dyDescent="0.25">
      <c r="A389" t="s">
        <v>5</v>
      </c>
      <c r="B389" t="s">
        <v>25</v>
      </c>
      <c r="C389">
        <v>302</v>
      </c>
      <c r="D389">
        <v>836161320611200</v>
      </c>
      <c r="E389">
        <v>836161325889000</v>
      </c>
      <c r="F389">
        <f t="shared" si="6"/>
        <v>5.2778</v>
      </c>
    </row>
    <row r="390" spans="1:6" x14ac:dyDescent="0.25">
      <c r="A390" t="s">
        <v>5</v>
      </c>
      <c r="B390" t="s">
        <v>7</v>
      </c>
      <c r="C390">
        <v>200</v>
      </c>
      <c r="D390">
        <v>836161351870800</v>
      </c>
      <c r="E390">
        <v>836161354770200</v>
      </c>
      <c r="F390">
        <f t="shared" si="6"/>
        <v>2.8994</v>
      </c>
    </row>
    <row r="391" spans="1:6" hidden="1" x14ac:dyDescent="0.25">
      <c r="A391" t="s">
        <v>5</v>
      </c>
      <c r="B391" t="s">
        <v>8</v>
      </c>
      <c r="C391">
        <v>200</v>
      </c>
      <c r="D391">
        <v>836161510423300</v>
      </c>
      <c r="E391">
        <v>836161512295700</v>
      </c>
      <c r="F391">
        <f t="shared" si="6"/>
        <v>1.8724000000000001</v>
      </c>
    </row>
    <row r="392" spans="1:6" hidden="1" x14ac:dyDescent="0.25">
      <c r="A392" t="s">
        <v>5</v>
      </c>
      <c r="B392" t="s">
        <v>9</v>
      </c>
      <c r="C392">
        <v>200</v>
      </c>
      <c r="D392">
        <v>836161527057300</v>
      </c>
      <c r="E392">
        <v>836161528366500</v>
      </c>
      <c r="F392">
        <f t="shared" si="6"/>
        <v>1.3091999999999999</v>
      </c>
    </row>
    <row r="393" spans="1:6" hidden="1" x14ac:dyDescent="0.25">
      <c r="A393" t="s">
        <v>5</v>
      </c>
      <c r="B393" t="s">
        <v>10</v>
      </c>
      <c r="C393">
        <v>200</v>
      </c>
      <c r="D393">
        <v>836161542467400</v>
      </c>
      <c r="E393">
        <v>836161543680400</v>
      </c>
      <c r="F393">
        <f t="shared" si="6"/>
        <v>1.2130000000000001</v>
      </c>
    </row>
    <row r="394" spans="1:6" hidden="1" x14ac:dyDescent="0.25">
      <c r="A394" t="s">
        <v>5</v>
      </c>
      <c r="B394" t="s">
        <v>11</v>
      </c>
      <c r="C394">
        <v>200</v>
      </c>
      <c r="D394">
        <v>836161558441700</v>
      </c>
      <c r="E394">
        <v>836161559747900</v>
      </c>
      <c r="F394">
        <f t="shared" si="6"/>
        <v>1.3062</v>
      </c>
    </row>
    <row r="395" spans="1:6" hidden="1" x14ac:dyDescent="0.25">
      <c r="A395" t="s">
        <v>5</v>
      </c>
      <c r="B395" t="s">
        <v>12</v>
      </c>
      <c r="C395">
        <v>200</v>
      </c>
      <c r="D395">
        <v>836161574167500</v>
      </c>
      <c r="E395">
        <v>836161576072100</v>
      </c>
      <c r="F395">
        <f t="shared" si="6"/>
        <v>1.9046000000000001</v>
      </c>
    </row>
    <row r="396" spans="1:6" hidden="1" x14ac:dyDescent="0.25">
      <c r="A396" t="s">
        <v>5</v>
      </c>
      <c r="B396" t="s">
        <v>13</v>
      </c>
      <c r="C396">
        <v>200</v>
      </c>
      <c r="D396">
        <v>836161590606200</v>
      </c>
      <c r="E396">
        <v>836161592362100</v>
      </c>
      <c r="F396">
        <f t="shared" si="6"/>
        <v>1.7559</v>
      </c>
    </row>
    <row r="397" spans="1:6" hidden="1" x14ac:dyDescent="0.25">
      <c r="A397" t="s">
        <v>5</v>
      </c>
      <c r="B397" t="s">
        <v>14</v>
      </c>
      <c r="C397">
        <v>200</v>
      </c>
      <c r="D397">
        <v>836161606512700</v>
      </c>
      <c r="E397">
        <v>836161607769000</v>
      </c>
      <c r="F397">
        <f t="shared" si="6"/>
        <v>1.2563</v>
      </c>
    </row>
    <row r="398" spans="1:6" hidden="1" x14ac:dyDescent="0.25">
      <c r="A398" t="s">
        <v>5</v>
      </c>
      <c r="B398" t="s">
        <v>15</v>
      </c>
      <c r="C398">
        <v>200</v>
      </c>
      <c r="D398">
        <v>836161622317700</v>
      </c>
      <c r="E398">
        <v>836161623621200</v>
      </c>
      <c r="F398">
        <f t="shared" si="6"/>
        <v>1.3035000000000001</v>
      </c>
    </row>
    <row r="399" spans="1:6" hidden="1" x14ac:dyDescent="0.25">
      <c r="A399" t="s">
        <v>5</v>
      </c>
      <c r="B399" t="s">
        <v>16</v>
      </c>
      <c r="C399">
        <v>200</v>
      </c>
      <c r="D399">
        <v>836161637811800</v>
      </c>
      <c r="E399">
        <v>836161639096700</v>
      </c>
      <c r="F399">
        <f t="shared" si="6"/>
        <v>1.2848999999999999</v>
      </c>
    </row>
    <row r="400" spans="1:6" hidden="1" x14ac:dyDescent="0.25">
      <c r="A400" t="s">
        <v>5</v>
      </c>
      <c r="B400" t="s">
        <v>17</v>
      </c>
      <c r="C400">
        <v>200</v>
      </c>
      <c r="D400">
        <v>836161653694800</v>
      </c>
      <c r="E400">
        <v>836161654766400</v>
      </c>
      <c r="F400">
        <f t="shared" si="6"/>
        <v>1.0716000000000001</v>
      </c>
    </row>
    <row r="401" spans="1:6" hidden="1" x14ac:dyDescent="0.25">
      <c r="A401" t="s">
        <v>5</v>
      </c>
      <c r="B401" t="s">
        <v>18</v>
      </c>
      <c r="C401">
        <v>200</v>
      </c>
      <c r="D401">
        <v>836161668627700</v>
      </c>
      <c r="E401">
        <v>836161669690500</v>
      </c>
      <c r="F401">
        <f t="shared" si="6"/>
        <v>1.0628</v>
      </c>
    </row>
    <row r="402" spans="1:6" hidden="1" x14ac:dyDescent="0.25">
      <c r="A402" t="s">
        <v>5</v>
      </c>
      <c r="B402" t="s">
        <v>19</v>
      </c>
      <c r="C402">
        <v>200</v>
      </c>
      <c r="D402">
        <v>836161684097100</v>
      </c>
      <c r="E402">
        <v>836161685226100</v>
      </c>
      <c r="F402">
        <f t="shared" si="6"/>
        <v>1.129</v>
      </c>
    </row>
    <row r="403" spans="1:6" hidden="1" x14ac:dyDescent="0.25">
      <c r="A403" t="s">
        <v>5</v>
      </c>
      <c r="B403" t="s">
        <v>20</v>
      </c>
      <c r="C403">
        <v>200</v>
      </c>
      <c r="D403">
        <v>836161699870400</v>
      </c>
      <c r="E403">
        <v>836161701316000</v>
      </c>
      <c r="F403">
        <f t="shared" si="6"/>
        <v>1.4456</v>
      </c>
    </row>
    <row r="404" spans="1:6" hidden="1" x14ac:dyDescent="0.25">
      <c r="A404" t="s">
        <v>5</v>
      </c>
      <c r="B404" t="s">
        <v>21</v>
      </c>
      <c r="C404">
        <v>200</v>
      </c>
      <c r="D404">
        <v>836161716088200</v>
      </c>
      <c r="E404">
        <v>836161717376800</v>
      </c>
      <c r="F404">
        <f t="shared" si="6"/>
        <v>1.2886</v>
      </c>
    </row>
    <row r="405" spans="1:6" x14ac:dyDescent="0.25">
      <c r="A405" t="s">
        <v>5</v>
      </c>
      <c r="B405" t="s">
        <v>7</v>
      </c>
      <c r="C405">
        <v>200</v>
      </c>
      <c r="D405">
        <v>836165431497400</v>
      </c>
      <c r="E405">
        <v>836165440558000</v>
      </c>
      <c r="F405">
        <f t="shared" si="6"/>
        <v>9.0606000000000009</v>
      </c>
    </row>
    <row r="406" spans="1:6" hidden="1" x14ac:dyDescent="0.25">
      <c r="A406" t="s">
        <v>5</v>
      </c>
      <c r="B406" t="s">
        <v>8</v>
      </c>
      <c r="C406">
        <v>200</v>
      </c>
      <c r="D406">
        <v>836165578713900</v>
      </c>
      <c r="E406">
        <v>836165581682100</v>
      </c>
      <c r="F406">
        <f t="shared" si="6"/>
        <v>2.9681999999999999</v>
      </c>
    </row>
    <row r="407" spans="1:6" hidden="1" x14ac:dyDescent="0.25">
      <c r="A407" t="s">
        <v>5</v>
      </c>
      <c r="B407" t="s">
        <v>9</v>
      </c>
      <c r="C407">
        <v>200</v>
      </c>
      <c r="D407">
        <v>836165610646500</v>
      </c>
      <c r="E407">
        <v>836165613400000</v>
      </c>
      <c r="F407">
        <f t="shared" si="6"/>
        <v>2.7534999999999998</v>
      </c>
    </row>
    <row r="408" spans="1:6" hidden="1" x14ac:dyDescent="0.25">
      <c r="A408" t="s">
        <v>5</v>
      </c>
      <c r="B408" t="s">
        <v>10</v>
      </c>
      <c r="C408">
        <v>200</v>
      </c>
      <c r="D408">
        <v>836165642151800</v>
      </c>
      <c r="E408">
        <v>836165644381800</v>
      </c>
      <c r="F408">
        <f t="shared" si="6"/>
        <v>2.23</v>
      </c>
    </row>
    <row r="409" spans="1:6" hidden="1" x14ac:dyDescent="0.25">
      <c r="A409" t="s">
        <v>5</v>
      </c>
      <c r="B409" t="s">
        <v>11</v>
      </c>
      <c r="C409">
        <v>200</v>
      </c>
      <c r="D409">
        <v>836165672715100</v>
      </c>
      <c r="E409">
        <v>836165673939700</v>
      </c>
      <c r="F409">
        <f t="shared" si="6"/>
        <v>1.2245999999999999</v>
      </c>
    </row>
    <row r="410" spans="1:6" hidden="1" x14ac:dyDescent="0.25">
      <c r="A410" t="s">
        <v>5</v>
      </c>
      <c r="B410" t="s">
        <v>12</v>
      </c>
      <c r="C410">
        <v>200</v>
      </c>
      <c r="D410">
        <v>836165688114900</v>
      </c>
      <c r="E410">
        <v>836165690454200</v>
      </c>
      <c r="F410">
        <f t="shared" si="6"/>
        <v>2.3393000000000002</v>
      </c>
    </row>
    <row r="411" spans="1:6" hidden="1" x14ac:dyDescent="0.25">
      <c r="A411" t="s">
        <v>5</v>
      </c>
      <c r="B411" t="s">
        <v>13</v>
      </c>
      <c r="C411">
        <v>200</v>
      </c>
      <c r="D411">
        <v>836165719563000</v>
      </c>
      <c r="E411">
        <v>836165720914700</v>
      </c>
      <c r="F411">
        <f t="shared" si="6"/>
        <v>1.3516999999999999</v>
      </c>
    </row>
    <row r="412" spans="1:6" hidden="1" x14ac:dyDescent="0.25">
      <c r="A412" t="s">
        <v>5</v>
      </c>
      <c r="B412" t="s">
        <v>14</v>
      </c>
      <c r="C412">
        <v>200</v>
      </c>
      <c r="D412">
        <v>836165736182300</v>
      </c>
      <c r="E412">
        <v>836165737415800</v>
      </c>
      <c r="F412">
        <f t="shared" si="6"/>
        <v>1.2335</v>
      </c>
    </row>
    <row r="413" spans="1:6" hidden="1" x14ac:dyDescent="0.25">
      <c r="A413" t="s">
        <v>5</v>
      </c>
      <c r="B413" t="s">
        <v>15</v>
      </c>
      <c r="C413">
        <v>200</v>
      </c>
      <c r="D413">
        <v>836165765627800</v>
      </c>
      <c r="E413">
        <v>836165766829900</v>
      </c>
      <c r="F413">
        <f t="shared" si="6"/>
        <v>1.2020999999999999</v>
      </c>
    </row>
    <row r="414" spans="1:6" hidden="1" x14ac:dyDescent="0.25">
      <c r="A414" t="s">
        <v>5</v>
      </c>
      <c r="B414" t="s">
        <v>16</v>
      </c>
      <c r="C414">
        <v>200</v>
      </c>
      <c r="D414">
        <v>836165781237300</v>
      </c>
      <c r="E414">
        <v>836165783584300</v>
      </c>
      <c r="F414">
        <f t="shared" si="6"/>
        <v>2.347</v>
      </c>
    </row>
    <row r="415" spans="1:6" hidden="1" x14ac:dyDescent="0.25">
      <c r="A415" t="s">
        <v>5</v>
      </c>
      <c r="B415" t="s">
        <v>17</v>
      </c>
      <c r="C415">
        <v>200</v>
      </c>
      <c r="D415">
        <v>836165812415500</v>
      </c>
      <c r="E415">
        <v>836165813705700</v>
      </c>
      <c r="F415">
        <f t="shared" si="6"/>
        <v>1.2902</v>
      </c>
    </row>
    <row r="416" spans="1:6" hidden="1" x14ac:dyDescent="0.25">
      <c r="A416" t="s">
        <v>5</v>
      </c>
      <c r="B416" t="s">
        <v>18</v>
      </c>
      <c r="C416">
        <v>200</v>
      </c>
      <c r="D416">
        <v>836165828366800</v>
      </c>
      <c r="E416">
        <v>836165829469300</v>
      </c>
      <c r="F416">
        <f t="shared" si="6"/>
        <v>1.1025</v>
      </c>
    </row>
    <row r="417" spans="1:6" hidden="1" x14ac:dyDescent="0.25">
      <c r="A417" t="s">
        <v>5</v>
      </c>
      <c r="B417" t="s">
        <v>19</v>
      </c>
      <c r="C417">
        <v>200</v>
      </c>
      <c r="D417">
        <v>836165844017600</v>
      </c>
      <c r="E417">
        <v>836165846106700</v>
      </c>
      <c r="F417">
        <f t="shared" si="6"/>
        <v>2.0891000000000002</v>
      </c>
    </row>
    <row r="418" spans="1:6" hidden="1" x14ac:dyDescent="0.25">
      <c r="A418" t="s">
        <v>5</v>
      </c>
      <c r="B418" t="s">
        <v>20</v>
      </c>
      <c r="C418">
        <v>200</v>
      </c>
      <c r="D418">
        <v>836165875121500</v>
      </c>
      <c r="E418">
        <v>836165877530600</v>
      </c>
      <c r="F418">
        <f t="shared" si="6"/>
        <v>2.4091</v>
      </c>
    </row>
    <row r="419" spans="1:6" hidden="1" x14ac:dyDescent="0.25">
      <c r="A419" t="s">
        <v>5</v>
      </c>
      <c r="B419" t="s">
        <v>21</v>
      </c>
      <c r="C419">
        <v>200</v>
      </c>
      <c r="D419">
        <v>836165906401400</v>
      </c>
      <c r="E419">
        <v>836165909351500</v>
      </c>
      <c r="F419">
        <f t="shared" si="6"/>
        <v>2.9500999999999999</v>
      </c>
    </row>
    <row r="420" spans="1:6" x14ac:dyDescent="0.25">
      <c r="A420" t="s">
        <v>5</v>
      </c>
      <c r="B420" t="s">
        <v>26</v>
      </c>
      <c r="C420">
        <v>500</v>
      </c>
      <c r="D420">
        <v>836165936436700</v>
      </c>
      <c r="E420">
        <v>836165972707300</v>
      </c>
      <c r="F420">
        <f t="shared" si="6"/>
        <v>36.270600000000002</v>
      </c>
    </row>
    <row r="421" spans="1:6" hidden="1" x14ac:dyDescent="0.25">
      <c r="A421" t="s">
        <v>5</v>
      </c>
      <c r="B421" t="s">
        <v>8</v>
      </c>
      <c r="C421">
        <v>200</v>
      </c>
      <c r="D421">
        <v>836166125573600</v>
      </c>
      <c r="E421">
        <v>836166126828300</v>
      </c>
      <c r="F421">
        <f t="shared" si="6"/>
        <v>1.2546999999999999</v>
      </c>
    </row>
    <row r="422" spans="1:6" hidden="1" x14ac:dyDescent="0.25">
      <c r="A422" t="s">
        <v>5</v>
      </c>
      <c r="B422" t="s">
        <v>9</v>
      </c>
      <c r="C422">
        <v>200</v>
      </c>
      <c r="D422">
        <v>836166140924600</v>
      </c>
      <c r="E422">
        <v>836166142330400</v>
      </c>
      <c r="F422">
        <f t="shared" si="6"/>
        <v>1.4057999999999999</v>
      </c>
    </row>
    <row r="423" spans="1:6" hidden="1" x14ac:dyDescent="0.25">
      <c r="A423" t="s">
        <v>5</v>
      </c>
      <c r="B423" t="s">
        <v>10</v>
      </c>
      <c r="C423">
        <v>200</v>
      </c>
      <c r="D423">
        <v>836166156819500</v>
      </c>
      <c r="E423">
        <v>836166159094700</v>
      </c>
      <c r="F423">
        <f t="shared" si="6"/>
        <v>2.2751999999999999</v>
      </c>
    </row>
    <row r="424" spans="1:6" hidden="1" x14ac:dyDescent="0.25">
      <c r="A424" t="s">
        <v>5</v>
      </c>
      <c r="B424" t="s">
        <v>11</v>
      </c>
      <c r="C424">
        <v>200</v>
      </c>
      <c r="D424">
        <v>836166187366700</v>
      </c>
      <c r="E424">
        <v>836166190029700</v>
      </c>
      <c r="F424">
        <f t="shared" si="6"/>
        <v>2.6629999999999998</v>
      </c>
    </row>
    <row r="425" spans="1:6" hidden="1" x14ac:dyDescent="0.25">
      <c r="A425" t="s">
        <v>5</v>
      </c>
      <c r="B425" t="s">
        <v>12</v>
      </c>
      <c r="C425">
        <v>200</v>
      </c>
      <c r="D425">
        <v>836166217482300</v>
      </c>
      <c r="E425">
        <v>836166218883500</v>
      </c>
      <c r="F425">
        <f t="shared" si="6"/>
        <v>1.4012</v>
      </c>
    </row>
    <row r="426" spans="1:6" hidden="1" x14ac:dyDescent="0.25">
      <c r="A426" t="s">
        <v>5</v>
      </c>
      <c r="B426" t="s">
        <v>13</v>
      </c>
      <c r="C426">
        <v>200</v>
      </c>
      <c r="D426">
        <v>836166233510000</v>
      </c>
      <c r="E426">
        <v>836166235014300</v>
      </c>
      <c r="F426">
        <f t="shared" si="6"/>
        <v>1.5043</v>
      </c>
    </row>
    <row r="427" spans="1:6" hidden="1" x14ac:dyDescent="0.25">
      <c r="A427" t="s">
        <v>5</v>
      </c>
      <c r="B427" t="s">
        <v>14</v>
      </c>
      <c r="C427">
        <v>200</v>
      </c>
      <c r="D427">
        <v>836166250515500</v>
      </c>
      <c r="E427">
        <v>836166251976200</v>
      </c>
      <c r="F427">
        <f t="shared" si="6"/>
        <v>1.4607000000000001</v>
      </c>
    </row>
    <row r="428" spans="1:6" hidden="1" x14ac:dyDescent="0.25">
      <c r="A428" t="s">
        <v>5</v>
      </c>
      <c r="B428" t="s">
        <v>15</v>
      </c>
      <c r="C428">
        <v>200</v>
      </c>
      <c r="D428">
        <v>836166279470500</v>
      </c>
      <c r="E428">
        <v>836166280808100</v>
      </c>
      <c r="F428">
        <f t="shared" si="6"/>
        <v>1.3375999999999999</v>
      </c>
    </row>
    <row r="429" spans="1:6" hidden="1" x14ac:dyDescent="0.25">
      <c r="A429" t="s">
        <v>5</v>
      </c>
      <c r="B429" t="s">
        <v>16</v>
      </c>
      <c r="C429">
        <v>200</v>
      </c>
      <c r="D429">
        <v>836166311111700</v>
      </c>
      <c r="E429">
        <v>836166312468800</v>
      </c>
      <c r="F429">
        <f t="shared" si="6"/>
        <v>1.3571</v>
      </c>
    </row>
    <row r="430" spans="1:6" hidden="1" x14ac:dyDescent="0.25">
      <c r="A430" t="s">
        <v>5</v>
      </c>
      <c r="B430" t="s">
        <v>17</v>
      </c>
      <c r="C430">
        <v>200</v>
      </c>
      <c r="D430">
        <v>836166327118400</v>
      </c>
      <c r="E430">
        <v>836166329427300</v>
      </c>
      <c r="F430">
        <f t="shared" si="6"/>
        <v>2.3089</v>
      </c>
    </row>
    <row r="431" spans="1:6" hidden="1" x14ac:dyDescent="0.25">
      <c r="A431" t="s">
        <v>5</v>
      </c>
      <c r="B431" t="s">
        <v>18</v>
      </c>
      <c r="C431">
        <v>200</v>
      </c>
      <c r="D431">
        <v>836166358224800</v>
      </c>
      <c r="E431">
        <v>836166360647000</v>
      </c>
      <c r="F431">
        <f t="shared" si="6"/>
        <v>2.4222000000000001</v>
      </c>
    </row>
    <row r="432" spans="1:6" hidden="1" x14ac:dyDescent="0.25">
      <c r="A432" t="s">
        <v>5</v>
      </c>
      <c r="B432" t="s">
        <v>19</v>
      </c>
      <c r="C432">
        <v>200</v>
      </c>
      <c r="D432">
        <v>836166390618100</v>
      </c>
      <c r="E432">
        <v>836166393248800</v>
      </c>
      <c r="F432">
        <f t="shared" si="6"/>
        <v>2.6307</v>
      </c>
    </row>
    <row r="433" spans="1:6" hidden="1" x14ac:dyDescent="0.25">
      <c r="A433" t="s">
        <v>5</v>
      </c>
      <c r="B433" t="s">
        <v>20</v>
      </c>
      <c r="C433">
        <v>200</v>
      </c>
      <c r="D433">
        <v>836166422546500</v>
      </c>
      <c r="E433">
        <v>836166425461600</v>
      </c>
      <c r="F433">
        <f t="shared" si="6"/>
        <v>2.9150999999999998</v>
      </c>
    </row>
    <row r="434" spans="1:6" hidden="1" x14ac:dyDescent="0.25">
      <c r="A434" t="s">
        <v>5</v>
      </c>
      <c r="B434" t="s">
        <v>21</v>
      </c>
      <c r="C434">
        <v>200</v>
      </c>
      <c r="D434">
        <v>836166453502100</v>
      </c>
      <c r="E434">
        <v>836166456317400</v>
      </c>
      <c r="F434">
        <f t="shared" si="6"/>
        <v>2.8153000000000001</v>
      </c>
    </row>
    <row r="435" spans="1:6" x14ac:dyDescent="0.25">
      <c r="A435" t="s">
        <v>5</v>
      </c>
      <c r="B435" t="s">
        <v>22</v>
      </c>
      <c r="C435">
        <v>200</v>
      </c>
      <c r="D435">
        <v>836166483593400</v>
      </c>
      <c r="E435">
        <v>836166488232500</v>
      </c>
      <c r="F435">
        <f t="shared" si="6"/>
        <v>4.6391</v>
      </c>
    </row>
    <row r="436" spans="1:6" hidden="1" x14ac:dyDescent="0.25">
      <c r="A436" t="s">
        <v>5</v>
      </c>
      <c r="B436" t="s">
        <v>8</v>
      </c>
      <c r="C436">
        <v>200</v>
      </c>
      <c r="D436">
        <v>836166672111300</v>
      </c>
      <c r="E436">
        <v>836166673674800</v>
      </c>
      <c r="F436">
        <f t="shared" si="6"/>
        <v>1.5634999999999999</v>
      </c>
    </row>
    <row r="437" spans="1:6" hidden="1" x14ac:dyDescent="0.25">
      <c r="A437" t="s">
        <v>5</v>
      </c>
      <c r="B437" t="s">
        <v>9</v>
      </c>
      <c r="C437">
        <v>200</v>
      </c>
      <c r="D437">
        <v>836166701053300</v>
      </c>
      <c r="E437">
        <v>836166702714000</v>
      </c>
      <c r="F437">
        <f t="shared" si="6"/>
        <v>1.6607000000000001</v>
      </c>
    </row>
    <row r="438" spans="1:6" hidden="1" x14ac:dyDescent="0.25">
      <c r="A438" t="s">
        <v>5</v>
      </c>
      <c r="B438" t="s">
        <v>10</v>
      </c>
      <c r="C438">
        <v>200</v>
      </c>
      <c r="D438">
        <v>836166718458200</v>
      </c>
      <c r="E438">
        <v>836166720669700</v>
      </c>
      <c r="F438">
        <f t="shared" si="6"/>
        <v>2.2115</v>
      </c>
    </row>
    <row r="439" spans="1:6" hidden="1" x14ac:dyDescent="0.25">
      <c r="A439" t="s">
        <v>5</v>
      </c>
      <c r="B439" t="s">
        <v>11</v>
      </c>
      <c r="C439">
        <v>200</v>
      </c>
      <c r="D439">
        <v>836166747841700</v>
      </c>
      <c r="E439">
        <v>836166749728100</v>
      </c>
      <c r="F439">
        <f t="shared" si="6"/>
        <v>1.8864000000000001</v>
      </c>
    </row>
    <row r="440" spans="1:6" hidden="1" x14ac:dyDescent="0.25">
      <c r="A440" t="s">
        <v>5</v>
      </c>
      <c r="B440" t="s">
        <v>12</v>
      </c>
      <c r="C440">
        <v>200</v>
      </c>
      <c r="D440">
        <v>836166779006900</v>
      </c>
      <c r="E440">
        <v>836166780518100</v>
      </c>
      <c r="F440">
        <f t="shared" si="6"/>
        <v>1.5112000000000001</v>
      </c>
    </row>
    <row r="441" spans="1:6" hidden="1" x14ac:dyDescent="0.25">
      <c r="A441" t="s">
        <v>5</v>
      </c>
      <c r="B441" t="s">
        <v>13</v>
      </c>
      <c r="C441">
        <v>200</v>
      </c>
      <c r="D441">
        <v>836166809762300</v>
      </c>
      <c r="E441">
        <v>836166811959800</v>
      </c>
      <c r="F441">
        <f t="shared" si="6"/>
        <v>2.1974999999999998</v>
      </c>
    </row>
    <row r="442" spans="1:6" hidden="1" x14ac:dyDescent="0.25">
      <c r="A442" t="s">
        <v>5</v>
      </c>
      <c r="B442" t="s">
        <v>14</v>
      </c>
      <c r="C442">
        <v>200</v>
      </c>
      <c r="D442">
        <v>836166840901700</v>
      </c>
      <c r="E442">
        <v>836166843165800</v>
      </c>
      <c r="F442">
        <f t="shared" si="6"/>
        <v>2.2641</v>
      </c>
    </row>
    <row r="443" spans="1:6" hidden="1" x14ac:dyDescent="0.25">
      <c r="A443" t="s">
        <v>5</v>
      </c>
      <c r="B443" t="s">
        <v>15</v>
      </c>
      <c r="C443">
        <v>200</v>
      </c>
      <c r="D443">
        <v>836166871306100</v>
      </c>
      <c r="E443">
        <v>836166872639500</v>
      </c>
      <c r="F443">
        <f t="shared" si="6"/>
        <v>1.3333999999999999</v>
      </c>
    </row>
    <row r="444" spans="1:6" hidden="1" x14ac:dyDescent="0.25">
      <c r="A444" t="s">
        <v>5</v>
      </c>
      <c r="B444" t="s">
        <v>16</v>
      </c>
      <c r="C444">
        <v>200</v>
      </c>
      <c r="D444">
        <v>836166887487100</v>
      </c>
      <c r="E444">
        <v>836166890032200</v>
      </c>
      <c r="F444">
        <f t="shared" si="6"/>
        <v>2.5451000000000001</v>
      </c>
    </row>
    <row r="445" spans="1:6" hidden="1" x14ac:dyDescent="0.25">
      <c r="A445" t="s">
        <v>5</v>
      </c>
      <c r="B445" t="s">
        <v>17</v>
      </c>
      <c r="C445">
        <v>200</v>
      </c>
      <c r="D445">
        <v>836166917716300</v>
      </c>
      <c r="E445">
        <v>836166918890100</v>
      </c>
      <c r="F445">
        <f t="shared" si="6"/>
        <v>1.1738</v>
      </c>
    </row>
    <row r="446" spans="1:6" hidden="1" x14ac:dyDescent="0.25">
      <c r="A446" t="s">
        <v>5</v>
      </c>
      <c r="B446" t="s">
        <v>18</v>
      </c>
      <c r="C446">
        <v>200</v>
      </c>
      <c r="D446">
        <v>836166933559600</v>
      </c>
      <c r="E446">
        <v>836166934677000</v>
      </c>
      <c r="F446">
        <f t="shared" si="6"/>
        <v>1.1173999999999999</v>
      </c>
    </row>
    <row r="447" spans="1:6" hidden="1" x14ac:dyDescent="0.25">
      <c r="A447" t="s">
        <v>5</v>
      </c>
      <c r="B447" t="s">
        <v>19</v>
      </c>
      <c r="C447">
        <v>200</v>
      </c>
      <c r="D447">
        <v>836166949046600</v>
      </c>
      <c r="E447">
        <v>836166950252700</v>
      </c>
      <c r="F447">
        <f t="shared" si="6"/>
        <v>1.2060999999999999</v>
      </c>
    </row>
    <row r="448" spans="1:6" hidden="1" x14ac:dyDescent="0.25">
      <c r="A448" t="s">
        <v>5</v>
      </c>
      <c r="B448" t="s">
        <v>20</v>
      </c>
      <c r="C448">
        <v>200</v>
      </c>
      <c r="D448">
        <v>836166967030200</v>
      </c>
      <c r="E448">
        <v>836166968884700</v>
      </c>
      <c r="F448">
        <f t="shared" si="6"/>
        <v>1.8545</v>
      </c>
    </row>
    <row r="449" spans="1:6" hidden="1" x14ac:dyDescent="0.25">
      <c r="A449" t="s">
        <v>5</v>
      </c>
      <c r="B449" t="s">
        <v>21</v>
      </c>
      <c r="C449">
        <v>200</v>
      </c>
      <c r="D449">
        <v>836166995654000</v>
      </c>
      <c r="E449">
        <v>836166997512900</v>
      </c>
      <c r="F449">
        <f t="shared" si="6"/>
        <v>1.8589</v>
      </c>
    </row>
    <row r="450" spans="1:6" x14ac:dyDescent="0.25">
      <c r="A450" t="s">
        <v>24</v>
      </c>
      <c r="B450" t="s">
        <v>22</v>
      </c>
      <c r="C450">
        <v>302</v>
      </c>
      <c r="D450">
        <v>836167025747100</v>
      </c>
      <c r="E450">
        <v>836167033154400</v>
      </c>
      <c r="F450">
        <f t="shared" ref="F450:F513" si="7">(E450-D450)/1000000</f>
        <v>7.4073000000000002</v>
      </c>
    </row>
    <row r="451" spans="1:6" x14ac:dyDescent="0.25">
      <c r="A451" t="s">
        <v>5</v>
      </c>
      <c r="B451" t="s">
        <v>6</v>
      </c>
      <c r="C451">
        <v>302</v>
      </c>
      <c r="D451">
        <v>836167057210200</v>
      </c>
      <c r="E451">
        <v>836167062245900</v>
      </c>
      <c r="F451">
        <f t="shared" si="7"/>
        <v>5.0357000000000003</v>
      </c>
    </row>
    <row r="452" spans="1:6" x14ac:dyDescent="0.25">
      <c r="A452" t="s">
        <v>5</v>
      </c>
      <c r="B452" t="s">
        <v>7</v>
      </c>
      <c r="C452">
        <v>200</v>
      </c>
      <c r="D452">
        <v>836167088107900</v>
      </c>
      <c r="E452">
        <v>836167092386900</v>
      </c>
      <c r="F452">
        <f t="shared" si="7"/>
        <v>4.2789999999999999</v>
      </c>
    </row>
    <row r="453" spans="1:6" hidden="1" x14ac:dyDescent="0.25">
      <c r="A453" t="s">
        <v>5</v>
      </c>
      <c r="B453" t="s">
        <v>8</v>
      </c>
      <c r="C453">
        <v>200</v>
      </c>
      <c r="D453">
        <v>836167228872400</v>
      </c>
      <c r="E453">
        <v>836167230842200</v>
      </c>
      <c r="F453">
        <f t="shared" si="7"/>
        <v>1.9698</v>
      </c>
    </row>
    <row r="454" spans="1:6" hidden="1" x14ac:dyDescent="0.25">
      <c r="A454" t="s">
        <v>5</v>
      </c>
      <c r="B454" t="s">
        <v>9</v>
      </c>
      <c r="C454">
        <v>200</v>
      </c>
      <c r="D454">
        <v>836167245073400</v>
      </c>
      <c r="E454">
        <v>836167246255700</v>
      </c>
      <c r="F454">
        <f t="shared" si="7"/>
        <v>1.1822999999999999</v>
      </c>
    </row>
    <row r="455" spans="1:6" hidden="1" x14ac:dyDescent="0.25">
      <c r="A455" t="s">
        <v>5</v>
      </c>
      <c r="B455" t="s">
        <v>10</v>
      </c>
      <c r="C455">
        <v>200</v>
      </c>
      <c r="D455">
        <v>836167261501400</v>
      </c>
      <c r="E455">
        <v>836167263589600</v>
      </c>
      <c r="F455">
        <f t="shared" si="7"/>
        <v>2.0882000000000001</v>
      </c>
    </row>
    <row r="456" spans="1:6" hidden="1" x14ac:dyDescent="0.25">
      <c r="A456" t="s">
        <v>5</v>
      </c>
      <c r="B456" t="s">
        <v>11</v>
      </c>
      <c r="C456">
        <v>200</v>
      </c>
      <c r="D456">
        <v>836167292013600</v>
      </c>
      <c r="E456">
        <v>836167294272900</v>
      </c>
      <c r="F456">
        <f t="shared" si="7"/>
        <v>2.2593000000000001</v>
      </c>
    </row>
    <row r="457" spans="1:6" hidden="1" x14ac:dyDescent="0.25">
      <c r="A457" t="s">
        <v>5</v>
      </c>
      <c r="B457" t="s">
        <v>12</v>
      </c>
      <c r="C457">
        <v>200</v>
      </c>
      <c r="D457">
        <v>836167322912900</v>
      </c>
      <c r="E457">
        <v>836167325104100</v>
      </c>
      <c r="F457">
        <f t="shared" si="7"/>
        <v>2.1911999999999998</v>
      </c>
    </row>
    <row r="458" spans="1:6" hidden="1" x14ac:dyDescent="0.25">
      <c r="A458" t="s">
        <v>5</v>
      </c>
      <c r="B458" t="s">
        <v>13</v>
      </c>
      <c r="C458">
        <v>200</v>
      </c>
      <c r="D458">
        <v>836167341178500</v>
      </c>
      <c r="E458">
        <v>836167342840300</v>
      </c>
      <c r="F458">
        <f t="shared" si="7"/>
        <v>1.6617999999999999</v>
      </c>
    </row>
    <row r="459" spans="1:6" hidden="1" x14ac:dyDescent="0.25">
      <c r="A459" t="s">
        <v>5</v>
      </c>
      <c r="B459" t="s">
        <v>14</v>
      </c>
      <c r="C459">
        <v>200</v>
      </c>
      <c r="D459">
        <v>836167370193900</v>
      </c>
      <c r="E459">
        <v>836167372593400</v>
      </c>
      <c r="F459">
        <f t="shared" si="7"/>
        <v>2.3995000000000002</v>
      </c>
    </row>
    <row r="460" spans="1:6" hidden="1" x14ac:dyDescent="0.25">
      <c r="A460" t="s">
        <v>5</v>
      </c>
      <c r="B460" t="s">
        <v>15</v>
      </c>
      <c r="C460">
        <v>200</v>
      </c>
      <c r="D460">
        <v>836167401422400</v>
      </c>
      <c r="E460">
        <v>836167402690300</v>
      </c>
      <c r="F460">
        <f t="shared" si="7"/>
        <v>1.2679</v>
      </c>
    </row>
    <row r="461" spans="1:6" hidden="1" x14ac:dyDescent="0.25">
      <c r="A461" t="s">
        <v>5</v>
      </c>
      <c r="B461" t="s">
        <v>16</v>
      </c>
      <c r="C461">
        <v>200</v>
      </c>
      <c r="D461">
        <v>836167417606800</v>
      </c>
      <c r="E461">
        <v>836167419116000</v>
      </c>
      <c r="F461">
        <f t="shared" si="7"/>
        <v>1.5092000000000001</v>
      </c>
    </row>
    <row r="462" spans="1:6" hidden="1" x14ac:dyDescent="0.25">
      <c r="A462" t="s">
        <v>5</v>
      </c>
      <c r="B462" t="s">
        <v>17</v>
      </c>
      <c r="C462">
        <v>200</v>
      </c>
      <c r="D462">
        <v>836167434005600</v>
      </c>
      <c r="E462">
        <v>836167435741600</v>
      </c>
      <c r="F462">
        <f t="shared" si="7"/>
        <v>1.736</v>
      </c>
    </row>
    <row r="463" spans="1:6" hidden="1" x14ac:dyDescent="0.25">
      <c r="A463" t="s">
        <v>5</v>
      </c>
      <c r="B463" t="s">
        <v>18</v>
      </c>
      <c r="C463">
        <v>200</v>
      </c>
      <c r="D463">
        <v>836167464609800</v>
      </c>
      <c r="E463">
        <v>836167466811500</v>
      </c>
      <c r="F463">
        <f t="shared" si="7"/>
        <v>2.2017000000000002</v>
      </c>
    </row>
    <row r="464" spans="1:6" hidden="1" x14ac:dyDescent="0.25">
      <c r="A464" t="s">
        <v>5</v>
      </c>
      <c r="B464" t="s">
        <v>19</v>
      </c>
      <c r="C464">
        <v>200</v>
      </c>
      <c r="D464">
        <v>836167495414900</v>
      </c>
      <c r="E464">
        <v>836167496554100</v>
      </c>
      <c r="F464">
        <f t="shared" si="7"/>
        <v>1.1392</v>
      </c>
    </row>
    <row r="465" spans="1:6" hidden="1" x14ac:dyDescent="0.25">
      <c r="A465" t="s">
        <v>5</v>
      </c>
      <c r="B465" t="s">
        <v>20</v>
      </c>
      <c r="C465">
        <v>200</v>
      </c>
      <c r="D465">
        <v>836167510441300</v>
      </c>
      <c r="E465">
        <v>836167512100400</v>
      </c>
      <c r="F465">
        <f t="shared" si="7"/>
        <v>1.6591</v>
      </c>
    </row>
    <row r="466" spans="1:6" hidden="1" x14ac:dyDescent="0.25">
      <c r="A466" t="s">
        <v>5</v>
      </c>
      <c r="B466" t="s">
        <v>21</v>
      </c>
      <c r="C466">
        <v>200</v>
      </c>
      <c r="D466">
        <v>836167526873800</v>
      </c>
      <c r="E466">
        <v>836167528653900</v>
      </c>
      <c r="F466">
        <f t="shared" si="7"/>
        <v>1.7801</v>
      </c>
    </row>
    <row r="467" spans="1:6" x14ac:dyDescent="0.25">
      <c r="A467" t="s">
        <v>5</v>
      </c>
      <c r="B467" t="s">
        <v>26</v>
      </c>
      <c r="C467">
        <v>500</v>
      </c>
      <c r="D467">
        <v>836167557648900</v>
      </c>
      <c r="E467">
        <v>836167575612600</v>
      </c>
      <c r="F467">
        <f t="shared" si="7"/>
        <v>17.963699999999999</v>
      </c>
    </row>
    <row r="468" spans="1:6" hidden="1" x14ac:dyDescent="0.25">
      <c r="A468" t="s">
        <v>5</v>
      </c>
      <c r="B468" t="s">
        <v>8</v>
      </c>
      <c r="C468">
        <v>200</v>
      </c>
      <c r="D468">
        <v>836167888473800</v>
      </c>
      <c r="E468">
        <v>836167890682400</v>
      </c>
      <c r="F468">
        <f t="shared" si="7"/>
        <v>2.2086000000000001</v>
      </c>
    </row>
    <row r="469" spans="1:6" hidden="1" x14ac:dyDescent="0.25">
      <c r="A469" t="s">
        <v>5</v>
      </c>
      <c r="B469" t="s">
        <v>9</v>
      </c>
      <c r="C469">
        <v>200</v>
      </c>
      <c r="D469">
        <v>836167917648500</v>
      </c>
      <c r="E469">
        <v>836167918845300</v>
      </c>
      <c r="F469">
        <f t="shared" si="7"/>
        <v>1.1968000000000001</v>
      </c>
    </row>
    <row r="470" spans="1:6" hidden="1" x14ac:dyDescent="0.25">
      <c r="A470" t="s">
        <v>5</v>
      </c>
      <c r="B470" t="s">
        <v>10</v>
      </c>
      <c r="C470">
        <v>200</v>
      </c>
      <c r="D470">
        <v>836167932659500</v>
      </c>
      <c r="E470">
        <v>836167933772000</v>
      </c>
      <c r="F470">
        <f t="shared" si="7"/>
        <v>1.1125</v>
      </c>
    </row>
    <row r="471" spans="1:6" hidden="1" x14ac:dyDescent="0.25">
      <c r="A471" t="s">
        <v>5</v>
      </c>
      <c r="B471" t="s">
        <v>11</v>
      </c>
      <c r="C471">
        <v>200</v>
      </c>
      <c r="D471">
        <v>836167948149300</v>
      </c>
      <c r="E471">
        <v>836167949231300</v>
      </c>
      <c r="F471">
        <f t="shared" si="7"/>
        <v>1.0820000000000001</v>
      </c>
    </row>
    <row r="472" spans="1:6" hidden="1" x14ac:dyDescent="0.25">
      <c r="A472" t="s">
        <v>5</v>
      </c>
      <c r="B472" t="s">
        <v>12</v>
      </c>
      <c r="C472">
        <v>200</v>
      </c>
      <c r="D472">
        <v>836167963841300</v>
      </c>
      <c r="E472">
        <v>836167964897700</v>
      </c>
      <c r="F472">
        <f t="shared" si="7"/>
        <v>1.0564</v>
      </c>
    </row>
    <row r="473" spans="1:6" hidden="1" x14ac:dyDescent="0.25">
      <c r="A473" t="s">
        <v>5</v>
      </c>
      <c r="B473" t="s">
        <v>13</v>
      </c>
      <c r="C473">
        <v>200</v>
      </c>
      <c r="D473">
        <v>836167979670400</v>
      </c>
      <c r="E473">
        <v>836167980762500</v>
      </c>
      <c r="F473">
        <f t="shared" si="7"/>
        <v>1.0921000000000001</v>
      </c>
    </row>
    <row r="474" spans="1:6" hidden="1" x14ac:dyDescent="0.25">
      <c r="A474" t="s">
        <v>5</v>
      </c>
      <c r="B474" t="s">
        <v>14</v>
      </c>
      <c r="C474">
        <v>200</v>
      </c>
      <c r="D474">
        <v>836167994945200</v>
      </c>
      <c r="E474">
        <v>836167996135600</v>
      </c>
      <c r="F474">
        <f t="shared" si="7"/>
        <v>1.1903999999999999</v>
      </c>
    </row>
    <row r="475" spans="1:6" hidden="1" x14ac:dyDescent="0.25">
      <c r="A475" t="s">
        <v>5</v>
      </c>
      <c r="B475" t="s">
        <v>15</v>
      </c>
      <c r="C475">
        <v>200</v>
      </c>
      <c r="D475">
        <v>836168010893700</v>
      </c>
      <c r="E475">
        <v>836168012048300</v>
      </c>
      <c r="F475">
        <f t="shared" si="7"/>
        <v>1.1546000000000001</v>
      </c>
    </row>
    <row r="476" spans="1:6" hidden="1" x14ac:dyDescent="0.25">
      <c r="A476" t="s">
        <v>5</v>
      </c>
      <c r="B476" t="s">
        <v>16</v>
      </c>
      <c r="C476">
        <v>200</v>
      </c>
      <c r="D476">
        <v>836168025995400</v>
      </c>
      <c r="E476">
        <v>836168027202700</v>
      </c>
      <c r="F476">
        <f t="shared" si="7"/>
        <v>1.2073</v>
      </c>
    </row>
    <row r="477" spans="1:6" hidden="1" x14ac:dyDescent="0.25">
      <c r="A477" t="s">
        <v>5</v>
      </c>
      <c r="B477" t="s">
        <v>17</v>
      </c>
      <c r="C477">
        <v>200</v>
      </c>
      <c r="D477">
        <v>836168041627700</v>
      </c>
      <c r="E477">
        <v>836168042698900</v>
      </c>
      <c r="F477">
        <f t="shared" si="7"/>
        <v>1.0711999999999999</v>
      </c>
    </row>
    <row r="478" spans="1:6" hidden="1" x14ac:dyDescent="0.25">
      <c r="A478" t="s">
        <v>5</v>
      </c>
      <c r="B478" t="s">
        <v>18</v>
      </c>
      <c r="C478">
        <v>200</v>
      </c>
      <c r="D478">
        <v>836168058199600</v>
      </c>
      <c r="E478">
        <v>836168059205300</v>
      </c>
      <c r="F478">
        <f t="shared" si="7"/>
        <v>1.0057</v>
      </c>
    </row>
    <row r="479" spans="1:6" hidden="1" x14ac:dyDescent="0.25">
      <c r="A479" t="s">
        <v>5</v>
      </c>
      <c r="B479" t="s">
        <v>19</v>
      </c>
      <c r="C479">
        <v>200</v>
      </c>
      <c r="D479">
        <v>836168073900200</v>
      </c>
      <c r="E479">
        <v>836168074983000</v>
      </c>
      <c r="F479">
        <f t="shared" si="7"/>
        <v>1.0828</v>
      </c>
    </row>
    <row r="480" spans="1:6" hidden="1" x14ac:dyDescent="0.25">
      <c r="A480" t="s">
        <v>5</v>
      </c>
      <c r="B480" t="s">
        <v>20</v>
      </c>
      <c r="C480">
        <v>200</v>
      </c>
      <c r="D480">
        <v>836168089736300</v>
      </c>
      <c r="E480">
        <v>836168092060500</v>
      </c>
      <c r="F480">
        <f t="shared" si="7"/>
        <v>2.3241999999999998</v>
      </c>
    </row>
    <row r="481" spans="1:6" hidden="1" x14ac:dyDescent="0.25">
      <c r="A481" t="s">
        <v>5</v>
      </c>
      <c r="B481" t="s">
        <v>21</v>
      </c>
      <c r="C481">
        <v>200</v>
      </c>
      <c r="D481">
        <v>836168120383400</v>
      </c>
      <c r="E481">
        <v>836168121978900</v>
      </c>
      <c r="F481">
        <f t="shared" si="7"/>
        <v>1.5954999999999999</v>
      </c>
    </row>
    <row r="482" spans="1:6" x14ac:dyDescent="0.25">
      <c r="A482" t="s">
        <v>5</v>
      </c>
      <c r="B482" t="s">
        <v>25</v>
      </c>
      <c r="C482">
        <v>302</v>
      </c>
      <c r="D482">
        <v>836168135695900</v>
      </c>
      <c r="E482">
        <v>836168142462300</v>
      </c>
      <c r="F482">
        <f t="shared" si="7"/>
        <v>6.7664</v>
      </c>
    </row>
    <row r="483" spans="1:6" x14ac:dyDescent="0.25">
      <c r="A483" t="s">
        <v>5</v>
      </c>
      <c r="B483" t="s">
        <v>7</v>
      </c>
      <c r="C483">
        <v>200</v>
      </c>
      <c r="D483">
        <v>836168166908300</v>
      </c>
      <c r="E483">
        <v>836168170441600</v>
      </c>
      <c r="F483">
        <f t="shared" si="7"/>
        <v>3.5333000000000001</v>
      </c>
    </row>
    <row r="484" spans="1:6" hidden="1" x14ac:dyDescent="0.25">
      <c r="A484" t="s">
        <v>5</v>
      </c>
      <c r="B484" t="s">
        <v>8</v>
      </c>
      <c r="C484">
        <v>200</v>
      </c>
      <c r="D484">
        <v>836168277244300</v>
      </c>
      <c r="E484">
        <v>836168279417500</v>
      </c>
      <c r="F484">
        <f t="shared" si="7"/>
        <v>2.1732</v>
      </c>
    </row>
    <row r="485" spans="1:6" hidden="1" x14ac:dyDescent="0.25">
      <c r="A485" t="s">
        <v>5</v>
      </c>
      <c r="B485" t="s">
        <v>9</v>
      </c>
      <c r="C485">
        <v>200</v>
      </c>
      <c r="D485">
        <v>836168308840000</v>
      </c>
      <c r="E485">
        <v>836168310021400</v>
      </c>
      <c r="F485">
        <f t="shared" si="7"/>
        <v>1.1814</v>
      </c>
    </row>
    <row r="486" spans="1:6" hidden="1" x14ac:dyDescent="0.25">
      <c r="A486" t="s">
        <v>5</v>
      </c>
      <c r="B486" t="s">
        <v>10</v>
      </c>
      <c r="C486">
        <v>200</v>
      </c>
      <c r="D486">
        <v>836168324604200</v>
      </c>
      <c r="E486">
        <v>836168326447900</v>
      </c>
      <c r="F486">
        <f t="shared" si="7"/>
        <v>1.8436999999999999</v>
      </c>
    </row>
    <row r="487" spans="1:6" hidden="1" x14ac:dyDescent="0.25">
      <c r="A487" t="s">
        <v>5</v>
      </c>
      <c r="B487" t="s">
        <v>11</v>
      </c>
      <c r="C487">
        <v>200</v>
      </c>
      <c r="D487">
        <v>836168355797700</v>
      </c>
      <c r="E487">
        <v>836168357011100</v>
      </c>
      <c r="F487">
        <f t="shared" si="7"/>
        <v>1.2134</v>
      </c>
    </row>
    <row r="488" spans="1:6" hidden="1" x14ac:dyDescent="0.25">
      <c r="A488" t="s">
        <v>5</v>
      </c>
      <c r="B488" t="s">
        <v>12</v>
      </c>
      <c r="C488">
        <v>200</v>
      </c>
      <c r="D488">
        <v>836168371106300</v>
      </c>
      <c r="E488">
        <v>836168372284400</v>
      </c>
      <c r="F488">
        <f t="shared" si="7"/>
        <v>1.1780999999999999</v>
      </c>
    </row>
    <row r="489" spans="1:6" hidden="1" x14ac:dyDescent="0.25">
      <c r="A489" t="s">
        <v>5</v>
      </c>
      <c r="B489" t="s">
        <v>13</v>
      </c>
      <c r="C489">
        <v>200</v>
      </c>
      <c r="D489">
        <v>836168386151000</v>
      </c>
      <c r="E489">
        <v>836168387265700</v>
      </c>
      <c r="F489">
        <f t="shared" si="7"/>
        <v>1.1147</v>
      </c>
    </row>
    <row r="490" spans="1:6" hidden="1" x14ac:dyDescent="0.25">
      <c r="A490" t="s">
        <v>5</v>
      </c>
      <c r="B490" t="s">
        <v>14</v>
      </c>
      <c r="C490">
        <v>200</v>
      </c>
      <c r="D490">
        <v>836168402032700</v>
      </c>
      <c r="E490">
        <v>836168403328800</v>
      </c>
      <c r="F490">
        <f t="shared" si="7"/>
        <v>1.2961</v>
      </c>
    </row>
    <row r="491" spans="1:6" hidden="1" x14ac:dyDescent="0.25">
      <c r="A491" t="s">
        <v>5</v>
      </c>
      <c r="B491" t="s">
        <v>15</v>
      </c>
      <c r="C491">
        <v>200</v>
      </c>
      <c r="D491">
        <v>836168418591400</v>
      </c>
      <c r="E491">
        <v>836168419882800</v>
      </c>
      <c r="F491">
        <f t="shared" si="7"/>
        <v>1.2914000000000001</v>
      </c>
    </row>
    <row r="492" spans="1:6" hidden="1" x14ac:dyDescent="0.25">
      <c r="A492" t="s">
        <v>5</v>
      </c>
      <c r="B492" t="s">
        <v>16</v>
      </c>
      <c r="C492">
        <v>200</v>
      </c>
      <c r="D492">
        <v>836168449019700</v>
      </c>
      <c r="E492">
        <v>836168450331900</v>
      </c>
      <c r="F492">
        <f t="shared" si="7"/>
        <v>1.3122</v>
      </c>
    </row>
    <row r="493" spans="1:6" hidden="1" x14ac:dyDescent="0.25">
      <c r="A493" t="s">
        <v>5</v>
      </c>
      <c r="B493" t="s">
        <v>17</v>
      </c>
      <c r="C493">
        <v>200</v>
      </c>
      <c r="D493">
        <v>836168464691800</v>
      </c>
      <c r="E493">
        <v>836168466811600</v>
      </c>
      <c r="F493">
        <f t="shared" si="7"/>
        <v>2.1198000000000001</v>
      </c>
    </row>
    <row r="494" spans="1:6" hidden="1" x14ac:dyDescent="0.25">
      <c r="A494" t="s">
        <v>5</v>
      </c>
      <c r="B494" t="s">
        <v>18</v>
      </c>
      <c r="C494">
        <v>200</v>
      </c>
      <c r="D494">
        <v>836168495390200</v>
      </c>
      <c r="E494">
        <v>836168496489800</v>
      </c>
      <c r="F494">
        <f t="shared" si="7"/>
        <v>1.0995999999999999</v>
      </c>
    </row>
    <row r="495" spans="1:6" hidden="1" x14ac:dyDescent="0.25">
      <c r="A495" t="s">
        <v>5</v>
      </c>
      <c r="B495" t="s">
        <v>19</v>
      </c>
      <c r="C495">
        <v>200</v>
      </c>
      <c r="D495">
        <v>836168510861000</v>
      </c>
      <c r="E495">
        <v>836168512269200</v>
      </c>
      <c r="F495">
        <f t="shared" si="7"/>
        <v>1.4081999999999999</v>
      </c>
    </row>
    <row r="496" spans="1:6" hidden="1" x14ac:dyDescent="0.25">
      <c r="A496" t="s">
        <v>5</v>
      </c>
      <c r="B496" t="s">
        <v>20</v>
      </c>
      <c r="C496">
        <v>200</v>
      </c>
      <c r="D496">
        <v>836168526009200</v>
      </c>
      <c r="E496">
        <v>836168527503300</v>
      </c>
      <c r="F496">
        <f t="shared" si="7"/>
        <v>1.4941</v>
      </c>
    </row>
    <row r="497" spans="1:6" hidden="1" x14ac:dyDescent="0.25">
      <c r="A497" t="s">
        <v>5</v>
      </c>
      <c r="B497" t="s">
        <v>21</v>
      </c>
      <c r="C497">
        <v>200</v>
      </c>
      <c r="D497">
        <v>836168556898400</v>
      </c>
      <c r="E497">
        <v>836168558376000</v>
      </c>
      <c r="F497">
        <f t="shared" si="7"/>
        <v>1.4776</v>
      </c>
    </row>
    <row r="498" spans="1:6" x14ac:dyDescent="0.25">
      <c r="A498" t="s">
        <v>5</v>
      </c>
      <c r="B498" t="s">
        <v>7</v>
      </c>
      <c r="C498">
        <v>200</v>
      </c>
      <c r="D498">
        <v>836171917041400</v>
      </c>
      <c r="E498">
        <v>836171922896800</v>
      </c>
      <c r="F498">
        <f t="shared" si="7"/>
        <v>5.8554000000000004</v>
      </c>
    </row>
    <row r="499" spans="1:6" hidden="1" x14ac:dyDescent="0.25">
      <c r="A499" t="s">
        <v>5</v>
      </c>
      <c r="B499" t="s">
        <v>8</v>
      </c>
      <c r="C499">
        <v>200</v>
      </c>
      <c r="D499">
        <v>836172115714900</v>
      </c>
      <c r="E499">
        <v>836172117075700</v>
      </c>
      <c r="F499">
        <f t="shared" si="7"/>
        <v>1.3608</v>
      </c>
    </row>
    <row r="500" spans="1:6" hidden="1" x14ac:dyDescent="0.25">
      <c r="A500" t="s">
        <v>5</v>
      </c>
      <c r="B500" t="s">
        <v>9</v>
      </c>
      <c r="C500">
        <v>200</v>
      </c>
      <c r="D500">
        <v>836172131418400</v>
      </c>
      <c r="E500">
        <v>836172132641500</v>
      </c>
      <c r="F500">
        <f t="shared" si="7"/>
        <v>1.2231000000000001</v>
      </c>
    </row>
    <row r="501" spans="1:6" hidden="1" x14ac:dyDescent="0.25">
      <c r="A501" t="s">
        <v>5</v>
      </c>
      <c r="B501" t="s">
        <v>10</v>
      </c>
      <c r="C501">
        <v>200</v>
      </c>
      <c r="D501">
        <v>836172147485200</v>
      </c>
      <c r="E501">
        <v>836172148703700</v>
      </c>
      <c r="F501">
        <f t="shared" si="7"/>
        <v>1.2184999999999999</v>
      </c>
    </row>
    <row r="502" spans="1:6" hidden="1" x14ac:dyDescent="0.25">
      <c r="A502" t="s">
        <v>5</v>
      </c>
      <c r="B502" t="s">
        <v>11</v>
      </c>
      <c r="C502">
        <v>200</v>
      </c>
      <c r="D502">
        <v>836172162636700</v>
      </c>
      <c r="E502">
        <v>836172167624300</v>
      </c>
      <c r="F502">
        <f t="shared" si="7"/>
        <v>4.9875999999999996</v>
      </c>
    </row>
    <row r="503" spans="1:6" hidden="1" x14ac:dyDescent="0.25">
      <c r="A503" t="s">
        <v>5</v>
      </c>
      <c r="B503" t="s">
        <v>12</v>
      </c>
      <c r="C503">
        <v>200</v>
      </c>
      <c r="D503">
        <v>836172194526900</v>
      </c>
      <c r="E503">
        <v>836172195809000</v>
      </c>
      <c r="F503">
        <f t="shared" si="7"/>
        <v>1.2821</v>
      </c>
    </row>
    <row r="504" spans="1:6" hidden="1" x14ac:dyDescent="0.25">
      <c r="A504" t="s">
        <v>5</v>
      </c>
      <c r="B504" t="s">
        <v>13</v>
      </c>
      <c r="C504">
        <v>200</v>
      </c>
      <c r="D504">
        <v>836172210322000</v>
      </c>
      <c r="E504">
        <v>836172211612800</v>
      </c>
      <c r="F504">
        <f t="shared" si="7"/>
        <v>1.2907999999999999</v>
      </c>
    </row>
    <row r="505" spans="1:6" hidden="1" x14ac:dyDescent="0.25">
      <c r="A505" t="s">
        <v>5</v>
      </c>
      <c r="B505" t="s">
        <v>19</v>
      </c>
      <c r="C505">
        <v>200</v>
      </c>
      <c r="D505">
        <v>836172227377400</v>
      </c>
      <c r="E505">
        <v>836172229566500</v>
      </c>
      <c r="F505">
        <f t="shared" si="7"/>
        <v>2.1890999999999998</v>
      </c>
    </row>
    <row r="506" spans="1:6" hidden="1" x14ac:dyDescent="0.25">
      <c r="A506" t="s">
        <v>5</v>
      </c>
      <c r="B506" t="s">
        <v>14</v>
      </c>
      <c r="C506">
        <v>200</v>
      </c>
      <c r="D506">
        <v>836172258691900</v>
      </c>
      <c r="E506">
        <v>836172260254800</v>
      </c>
      <c r="F506">
        <f t="shared" si="7"/>
        <v>1.5629</v>
      </c>
    </row>
    <row r="507" spans="1:6" hidden="1" x14ac:dyDescent="0.25">
      <c r="A507" t="s">
        <v>5</v>
      </c>
      <c r="B507" t="s">
        <v>15</v>
      </c>
      <c r="C507">
        <v>200</v>
      </c>
      <c r="D507">
        <v>836172275622600</v>
      </c>
      <c r="E507">
        <v>836172276993000</v>
      </c>
      <c r="F507">
        <f t="shared" si="7"/>
        <v>1.3704000000000001</v>
      </c>
    </row>
    <row r="508" spans="1:6" hidden="1" x14ac:dyDescent="0.25">
      <c r="A508" t="s">
        <v>5</v>
      </c>
      <c r="B508" t="s">
        <v>16</v>
      </c>
      <c r="C508">
        <v>200</v>
      </c>
      <c r="D508">
        <v>836172304611400</v>
      </c>
      <c r="E508">
        <v>836172306345400</v>
      </c>
      <c r="F508">
        <f t="shared" si="7"/>
        <v>1.734</v>
      </c>
    </row>
    <row r="509" spans="1:6" hidden="1" x14ac:dyDescent="0.25">
      <c r="A509" t="s">
        <v>5</v>
      </c>
      <c r="B509" t="s">
        <v>17</v>
      </c>
      <c r="C509">
        <v>200</v>
      </c>
      <c r="D509">
        <v>836172320856700</v>
      </c>
      <c r="E509">
        <v>836172322151500</v>
      </c>
      <c r="F509">
        <f t="shared" si="7"/>
        <v>1.2948</v>
      </c>
    </row>
    <row r="510" spans="1:6" hidden="1" x14ac:dyDescent="0.25">
      <c r="A510" t="s">
        <v>5</v>
      </c>
      <c r="B510" t="s">
        <v>18</v>
      </c>
      <c r="C510">
        <v>200</v>
      </c>
      <c r="D510">
        <v>836172335999900</v>
      </c>
      <c r="E510">
        <v>836172338161100</v>
      </c>
      <c r="F510">
        <f t="shared" si="7"/>
        <v>2.1612</v>
      </c>
    </row>
    <row r="511" spans="1:6" hidden="1" x14ac:dyDescent="0.25">
      <c r="A511" t="s">
        <v>5</v>
      </c>
      <c r="B511" t="s">
        <v>20</v>
      </c>
      <c r="C511">
        <v>200</v>
      </c>
      <c r="D511">
        <v>836172353713300</v>
      </c>
      <c r="E511">
        <v>836172356274400</v>
      </c>
      <c r="F511">
        <f t="shared" si="7"/>
        <v>2.5611000000000002</v>
      </c>
    </row>
    <row r="512" spans="1:6" hidden="1" x14ac:dyDescent="0.25">
      <c r="A512" t="s">
        <v>5</v>
      </c>
      <c r="B512" t="s">
        <v>21</v>
      </c>
      <c r="C512">
        <v>200</v>
      </c>
      <c r="D512">
        <v>836172383837500</v>
      </c>
      <c r="E512">
        <v>836172385918600</v>
      </c>
      <c r="F512">
        <f t="shared" si="7"/>
        <v>2.0811000000000002</v>
      </c>
    </row>
    <row r="513" spans="1:6" x14ac:dyDescent="0.25">
      <c r="A513" t="s">
        <v>5</v>
      </c>
      <c r="B513" t="s">
        <v>28</v>
      </c>
      <c r="C513">
        <v>500</v>
      </c>
      <c r="D513">
        <v>836172417214200</v>
      </c>
      <c r="E513">
        <v>836172444952100</v>
      </c>
      <c r="F513">
        <f t="shared" si="7"/>
        <v>27.7379</v>
      </c>
    </row>
    <row r="514" spans="1:6" hidden="1" x14ac:dyDescent="0.25">
      <c r="A514" t="s">
        <v>5</v>
      </c>
      <c r="B514" t="s">
        <v>8</v>
      </c>
      <c r="C514">
        <v>200</v>
      </c>
      <c r="D514">
        <v>836172713070300</v>
      </c>
      <c r="E514">
        <v>836172714298200</v>
      </c>
      <c r="F514">
        <f t="shared" ref="F514:F577" si="8">(E514-D514)/1000000</f>
        <v>1.2279</v>
      </c>
    </row>
    <row r="515" spans="1:6" hidden="1" x14ac:dyDescent="0.25">
      <c r="A515" t="s">
        <v>5</v>
      </c>
      <c r="B515" t="s">
        <v>9</v>
      </c>
      <c r="C515">
        <v>200</v>
      </c>
      <c r="D515">
        <v>836172743842700</v>
      </c>
      <c r="E515">
        <v>836172745254300</v>
      </c>
      <c r="F515">
        <f t="shared" si="8"/>
        <v>1.4116</v>
      </c>
    </row>
    <row r="516" spans="1:6" hidden="1" x14ac:dyDescent="0.25">
      <c r="A516" t="s">
        <v>5</v>
      </c>
      <c r="B516" t="s">
        <v>10</v>
      </c>
      <c r="C516">
        <v>200</v>
      </c>
      <c r="D516">
        <v>836172759696000</v>
      </c>
      <c r="E516">
        <v>836172760987700</v>
      </c>
      <c r="F516">
        <f t="shared" si="8"/>
        <v>1.2917000000000001</v>
      </c>
    </row>
    <row r="517" spans="1:6" hidden="1" x14ac:dyDescent="0.25">
      <c r="A517" t="s">
        <v>5</v>
      </c>
      <c r="B517" t="s">
        <v>11</v>
      </c>
      <c r="C517">
        <v>200</v>
      </c>
      <c r="D517">
        <v>836172775534000</v>
      </c>
      <c r="E517">
        <v>836172776928200</v>
      </c>
      <c r="F517">
        <f t="shared" si="8"/>
        <v>1.3942000000000001</v>
      </c>
    </row>
    <row r="518" spans="1:6" hidden="1" x14ac:dyDescent="0.25">
      <c r="A518" t="s">
        <v>5</v>
      </c>
      <c r="B518" t="s">
        <v>12</v>
      </c>
      <c r="C518">
        <v>200</v>
      </c>
      <c r="D518">
        <v>836172791280900</v>
      </c>
      <c r="E518">
        <v>836172792717000</v>
      </c>
      <c r="F518">
        <f t="shared" si="8"/>
        <v>1.4360999999999999</v>
      </c>
    </row>
    <row r="519" spans="1:6" hidden="1" x14ac:dyDescent="0.25">
      <c r="A519" t="s">
        <v>5</v>
      </c>
      <c r="B519" t="s">
        <v>13</v>
      </c>
      <c r="C519">
        <v>200</v>
      </c>
      <c r="D519">
        <v>836172808129900</v>
      </c>
      <c r="E519">
        <v>836172809718000</v>
      </c>
      <c r="F519">
        <f t="shared" si="8"/>
        <v>1.5881000000000001</v>
      </c>
    </row>
    <row r="520" spans="1:6" hidden="1" x14ac:dyDescent="0.25">
      <c r="A520" t="s">
        <v>5</v>
      </c>
      <c r="B520" t="s">
        <v>14</v>
      </c>
      <c r="C520">
        <v>200</v>
      </c>
      <c r="D520">
        <v>836172839676700</v>
      </c>
      <c r="E520">
        <v>836172841882100</v>
      </c>
      <c r="F520">
        <f t="shared" si="8"/>
        <v>2.2054</v>
      </c>
    </row>
    <row r="521" spans="1:6" hidden="1" x14ac:dyDescent="0.25">
      <c r="A521" t="s">
        <v>5</v>
      </c>
      <c r="B521" t="s">
        <v>15</v>
      </c>
      <c r="C521">
        <v>200</v>
      </c>
      <c r="D521">
        <v>836172870990900</v>
      </c>
      <c r="E521">
        <v>836172874081500</v>
      </c>
      <c r="F521">
        <f t="shared" si="8"/>
        <v>3.0905999999999998</v>
      </c>
    </row>
    <row r="522" spans="1:6" hidden="1" x14ac:dyDescent="0.25">
      <c r="A522" t="s">
        <v>5</v>
      </c>
      <c r="B522" t="s">
        <v>16</v>
      </c>
      <c r="C522">
        <v>200</v>
      </c>
      <c r="D522">
        <v>836172901723400</v>
      </c>
      <c r="E522">
        <v>836172905051800</v>
      </c>
      <c r="F522">
        <f t="shared" si="8"/>
        <v>3.3283999999999998</v>
      </c>
    </row>
    <row r="523" spans="1:6" hidden="1" x14ac:dyDescent="0.25">
      <c r="A523" t="s">
        <v>5</v>
      </c>
      <c r="B523" t="s">
        <v>17</v>
      </c>
      <c r="C523">
        <v>200</v>
      </c>
      <c r="D523">
        <v>836172931654000</v>
      </c>
      <c r="E523">
        <v>836172932901300</v>
      </c>
      <c r="F523">
        <f t="shared" si="8"/>
        <v>1.2473000000000001</v>
      </c>
    </row>
    <row r="524" spans="1:6" hidden="1" x14ac:dyDescent="0.25">
      <c r="A524" t="s">
        <v>5</v>
      </c>
      <c r="B524" t="s">
        <v>18</v>
      </c>
      <c r="C524">
        <v>200</v>
      </c>
      <c r="D524">
        <v>836172948232000</v>
      </c>
      <c r="E524">
        <v>836172949523000</v>
      </c>
      <c r="F524">
        <f t="shared" si="8"/>
        <v>1.2909999999999999</v>
      </c>
    </row>
    <row r="525" spans="1:6" hidden="1" x14ac:dyDescent="0.25">
      <c r="A525" t="s">
        <v>5</v>
      </c>
      <c r="B525" t="s">
        <v>19</v>
      </c>
      <c r="C525">
        <v>200</v>
      </c>
      <c r="D525">
        <v>836172963734000</v>
      </c>
      <c r="E525">
        <v>836172965088600</v>
      </c>
      <c r="F525">
        <f t="shared" si="8"/>
        <v>1.3546</v>
      </c>
    </row>
    <row r="526" spans="1:6" hidden="1" x14ac:dyDescent="0.25">
      <c r="A526" t="s">
        <v>5</v>
      </c>
      <c r="B526" t="s">
        <v>20</v>
      </c>
      <c r="C526">
        <v>200</v>
      </c>
      <c r="D526">
        <v>836172979565500</v>
      </c>
      <c r="E526">
        <v>836172982387100</v>
      </c>
      <c r="F526">
        <f t="shared" si="8"/>
        <v>2.8216000000000001</v>
      </c>
    </row>
    <row r="527" spans="1:6" hidden="1" x14ac:dyDescent="0.25">
      <c r="A527" t="s">
        <v>5</v>
      </c>
      <c r="B527" t="s">
        <v>21</v>
      </c>
      <c r="C527">
        <v>200</v>
      </c>
      <c r="D527">
        <v>836173010328600</v>
      </c>
      <c r="E527">
        <v>836173011959400</v>
      </c>
      <c r="F527">
        <f t="shared" si="8"/>
        <v>1.6308</v>
      </c>
    </row>
    <row r="528" spans="1:6" x14ac:dyDescent="0.25">
      <c r="A528" t="s">
        <v>5</v>
      </c>
      <c r="B528" t="s">
        <v>22</v>
      </c>
      <c r="C528">
        <v>200</v>
      </c>
      <c r="D528">
        <v>836173026373800</v>
      </c>
      <c r="E528">
        <v>836173030755400</v>
      </c>
      <c r="F528">
        <f t="shared" si="8"/>
        <v>4.3815999999999997</v>
      </c>
    </row>
    <row r="529" spans="1:6" hidden="1" x14ac:dyDescent="0.25">
      <c r="A529" t="s">
        <v>5</v>
      </c>
      <c r="B529" t="s">
        <v>8</v>
      </c>
      <c r="C529">
        <v>200</v>
      </c>
      <c r="D529">
        <v>836173216079500</v>
      </c>
      <c r="E529">
        <v>836173217247000</v>
      </c>
      <c r="F529">
        <f t="shared" si="8"/>
        <v>1.1675</v>
      </c>
    </row>
    <row r="530" spans="1:6" hidden="1" x14ac:dyDescent="0.25">
      <c r="A530" t="s">
        <v>5</v>
      </c>
      <c r="B530" t="s">
        <v>9</v>
      </c>
      <c r="C530">
        <v>200</v>
      </c>
      <c r="D530">
        <v>836173232321000</v>
      </c>
      <c r="E530">
        <v>836173233519300</v>
      </c>
      <c r="F530">
        <f t="shared" si="8"/>
        <v>1.1982999999999999</v>
      </c>
    </row>
    <row r="531" spans="1:6" hidden="1" x14ac:dyDescent="0.25">
      <c r="A531" t="s">
        <v>5</v>
      </c>
      <c r="B531" t="s">
        <v>10</v>
      </c>
      <c r="C531">
        <v>200</v>
      </c>
      <c r="D531">
        <v>836173248908300</v>
      </c>
      <c r="E531">
        <v>836173250011500</v>
      </c>
      <c r="F531">
        <f t="shared" si="8"/>
        <v>1.1032</v>
      </c>
    </row>
    <row r="532" spans="1:6" hidden="1" x14ac:dyDescent="0.25">
      <c r="A532" t="s">
        <v>5</v>
      </c>
      <c r="B532" t="s">
        <v>11</v>
      </c>
      <c r="C532">
        <v>200</v>
      </c>
      <c r="D532">
        <v>836173264828400</v>
      </c>
      <c r="E532">
        <v>836173266865300</v>
      </c>
      <c r="F532">
        <f t="shared" si="8"/>
        <v>2.0369000000000002</v>
      </c>
    </row>
    <row r="533" spans="1:6" hidden="1" x14ac:dyDescent="0.25">
      <c r="A533" t="s">
        <v>5</v>
      </c>
      <c r="B533" t="s">
        <v>12</v>
      </c>
      <c r="C533">
        <v>200</v>
      </c>
      <c r="D533">
        <v>836173283660700</v>
      </c>
      <c r="E533">
        <v>836173285524500</v>
      </c>
      <c r="F533">
        <f t="shared" si="8"/>
        <v>1.8637999999999999</v>
      </c>
    </row>
    <row r="534" spans="1:6" hidden="1" x14ac:dyDescent="0.25">
      <c r="A534" t="s">
        <v>5</v>
      </c>
      <c r="B534" t="s">
        <v>13</v>
      </c>
      <c r="C534">
        <v>200</v>
      </c>
      <c r="D534">
        <v>836173312120200</v>
      </c>
      <c r="E534">
        <v>836173317312500</v>
      </c>
      <c r="F534">
        <f t="shared" si="8"/>
        <v>5.1923000000000004</v>
      </c>
    </row>
    <row r="535" spans="1:6" hidden="1" x14ac:dyDescent="0.25">
      <c r="A535" t="s">
        <v>5</v>
      </c>
      <c r="B535" t="s">
        <v>14</v>
      </c>
      <c r="C535">
        <v>200</v>
      </c>
      <c r="D535">
        <v>836173362432600</v>
      </c>
      <c r="E535">
        <v>836173365777000</v>
      </c>
      <c r="F535">
        <f t="shared" si="8"/>
        <v>3.3443999999999998</v>
      </c>
    </row>
    <row r="536" spans="1:6" hidden="1" x14ac:dyDescent="0.25">
      <c r="A536" t="s">
        <v>5</v>
      </c>
      <c r="B536" t="s">
        <v>15</v>
      </c>
      <c r="C536">
        <v>200</v>
      </c>
      <c r="D536">
        <v>836173389570100</v>
      </c>
      <c r="E536">
        <v>836173391678300</v>
      </c>
      <c r="F536">
        <f t="shared" si="8"/>
        <v>2.1082000000000001</v>
      </c>
    </row>
    <row r="537" spans="1:6" hidden="1" x14ac:dyDescent="0.25">
      <c r="A537" t="s">
        <v>5</v>
      </c>
      <c r="B537" t="s">
        <v>16</v>
      </c>
      <c r="C537">
        <v>200</v>
      </c>
      <c r="D537">
        <v>836173421043300</v>
      </c>
      <c r="E537">
        <v>836173422421700</v>
      </c>
      <c r="F537">
        <f t="shared" si="8"/>
        <v>1.3784000000000001</v>
      </c>
    </row>
    <row r="538" spans="1:6" hidden="1" x14ac:dyDescent="0.25">
      <c r="A538" t="s">
        <v>5</v>
      </c>
      <c r="B538" t="s">
        <v>17</v>
      </c>
      <c r="C538">
        <v>200</v>
      </c>
      <c r="D538">
        <v>836173438174600</v>
      </c>
      <c r="E538">
        <v>836173439474200</v>
      </c>
      <c r="F538">
        <f t="shared" si="8"/>
        <v>1.2996000000000001</v>
      </c>
    </row>
    <row r="539" spans="1:6" hidden="1" x14ac:dyDescent="0.25">
      <c r="A539" t="s">
        <v>5</v>
      </c>
      <c r="B539" t="s">
        <v>18</v>
      </c>
      <c r="C539">
        <v>200</v>
      </c>
      <c r="D539">
        <v>836173467451100</v>
      </c>
      <c r="E539">
        <v>836173468637800</v>
      </c>
      <c r="F539">
        <f t="shared" si="8"/>
        <v>1.1867000000000001</v>
      </c>
    </row>
    <row r="540" spans="1:6" hidden="1" x14ac:dyDescent="0.25">
      <c r="A540" t="s">
        <v>5</v>
      </c>
      <c r="B540" t="s">
        <v>19</v>
      </c>
      <c r="C540">
        <v>200</v>
      </c>
      <c r="D540">
        <v>836173484356300</v>
      </c>
      <c r="E540">
        <v>836173485989900</v>
      </c>
      <c r="F540">
        <f t="shared" si="8"/>
        <v>1.6335999999999999</v>
      </c>
    </row>
    <row r="541" spans="1:6" hidden="1" x14ac:dyDescent="0.25">
      <c r="A541" t="s">
        <v>5</v>
      </c>
      <c r="B541" t="s">
        <v>20</v>
      </c>
      <c r="C541">
        <v>200</v>
      </c>
      <c r="D541">
        <v>836173501779200</v>
      </c>
      <c r="E541">
        <v>836173503380600</v>
      </c>
      <c r="F541">
        <f t="shared" si="8"/>
        <v>1.6013999999999999</v>
      </c>
    </row>
    <row r="542" spans="1:6" hidden="1" x14ac:dyDescent="0.25">
      <c r="A542" t="s">
        <v>5</v>
      </c>
      <c r="B542" t="s">
        <v>21</v>
      </c>
      <c r="C542">
        <v>200</v>
      </c>
      <c r="D542">
        <v>836173530545900</v>
      </c>
      <c r="E542">
        <v>836173532224900</v>
      </c>
      <c r="F542">
        <f t="shared" si="8"/>
        <v>1.679</v>
      </c>
    </row>
    <row r="543" spans="1:6" x14ac:dyDescent="0.25">
      <c r="A543" t="s">
        <v>24</v>
      </c>
      <c r="B543" t="s">
        <v>22</v>
      </c>
      <c r="C543">
        <v>302</v>
      </c>
      <c r="D543">
        <v>836173546069000</v>
      </c>
      <c r="E543">
        <v>836173556511100</v>
      </c>
      <c r="F543">
        <f t="shared" si="8"/>
        <v>10.4421</v>
      </c>
    </row>
    <row r="544" spans="1:6" x14ac:dyDescent="0.25">
      <c r="A544" t="s">
        <v>5</v>
      </c>
      <c r="B544" t="s">
        <v>6</v>
      </c>
      <c r="C544">
        <v>302</v>
      </c>
      <c r="D544">
        <v>836173576555700</v>
      </c>
      <c r="E544">
        <v>836173581091400</v>
      </c>
      <c r="F544">
        <f t="shared" si="8"/>
        <v>4.5357000000000003</v>
      </c>
    </row>
    <row r="545" spans="1:6" x14ac:dyDescent="0.25">
      <c r="A545" t="s">
        <v>5</v>
      </c>
      <c r="B545" t="s">
        <v>7</v>
      </c>
      <c r="C545">
        <v>200</v>
      </c>
      <c r="D545">
        <v>836173607848300</v>
      </c>
      <c r="E545">
        <v>836173612041600</v>
      </c>
      <c r="F545">
        <f t="shared" si="8"/>
        <v>4.1932999999999998</v>
      </c>
    </row>
    <row r="546" spans="1:6" hidden="1" x14ac:dyDescent="0.25">
      <c r="A546" t="s">
        <v>5</v>
      </c>
      <c r="B546" t="s">
        <v>8</v>
      </c>
      <c r="C546">
        <v>200</v>
      </c>
      <c r="D546">
        <v>836173779493200</v>
      </c>
      <c r="E546">
        <v>836173782436900</v>
      </c>
      <c r="F546">
        <f t="shared" si="8"/>
        <v>2.9437000000000002</v>
      </c>
    </row>
    <row r="547" spans="1:6" hidden="1" x14ac:dyDescent="0.25">
      <c r="A547" t="s">
        <v>5</v>
      </c>
      <c r="B547" t="s">
        <v>9</v>
      </c>
      <c r="C547">
        <v>200</v>
      </c>
      <c r="D547">
        <v>836173811000700</v>
      </c>
      <c r="E547">
        <v>836173812171700</v>
      </c>
      <c r="F547">
        <f t="shared" si="8"/>
        <v>1.171</v>
      </c>
    </row>
    <row r="548" spans="1:6" hidden="1" x14ac:dyDescent="0.25">
      <c r="A548" t="s">
        <v>5</v>
      </c>
      <c r="B548" t="s">
        <v>10</v>
      </c>
      <c r="C548">
        <v>200</v>
      </c>
      <c r="D548">
        <v>836173826004600</v>
      </c>
      <c r="E548">
        <v>836173827129400</v>
      </c>
      <c r="F548">
        <f t="shared" si="8"/>
        <v>1.1248</v>
      </c>
    </row>
    <row r="549" spans="1:6" hidden="1" x14ac:dyDescent="0.25">
      <c r="A549" t="s">
        <v>5</v>
      </c>
      <c r="B549" t="s">
        <v>11</v>
      </c>
      <c r="C549">
        <v>200</v>
      </c>
      <c r="D549">
        <v>836173842336400</v>
      </c>
      <c r="E549">
        <v>836173843485300</v>
      </c>
      <c r="F549">
        <f t="shared" si="8"/>
        <v>1.1489</v>
      </c>
    </row>
    <row r="550" spans="1:6" hidden="1" x14ac:dyDescent="0.25">
      <c r="A550" t="s">
        <v>5</v>
      </c>
      <c r="B550" t="s">
        <v>12</v>
      </c>
      <c r="C550">
        <v>200</v>
      </c>
      <c r="D550">
        <v>836173857989500</v>
      </c>
      <c r="E550">
        <v>836173859124700</v>
      </c>
      <c r="F550">
        <f t="shared" si="8"/>
        <v>1.1352</v>
      </c>
    </row>
    <row r="551" spans="1:6" hidden="1" x14ac:dyDescent="0.25">
      <c r="A551" t="s">
        <v>5</v>
      </c>
      <c r="B551" t="s">
        <v>13</v>
      </c>
      <c r="C551">
        <v>200</v>
      </c>
      <c r="D551">
        <v>836173873550300</v>
      </c>
      <c r="E551">
        <v>836173875197900</v>
      </c>
      <c r="F551">
        <f t="shared" si="8"/>
        <v>1.6476</v>
      </c>
    </row>
    <row r="552" spans="1:6" hidden="1" x14ac:dyDescent="0.25">
      <c r="A552" t="s">
        <v>5</v>
      </c>
      <c r="B552" t="s">
        <v>14</v>
      </c>
      <c r="C552">
        <v>200</v>
      </c>
      <c r="D552">
        <v>836173891578900</v>
      </c>
      <c r="E552">
        <v>836173892857800</v>
      </c>
      <c r="F552">
        <f t="shared" si="8"/>
        <v>1.2788999999999999</v>
      </c>
    </row>
    <row r="553" spans="1:6" hidden="1" x14ac:dyDescent="0.25">
      <c r="A553" t="s">
        <v>5</v>
      </c>
      <c r="B553" t="s">
        <v>15</v>
      </c>
      <c r="C553">
        <v>200</v>
      </c>
      <c r="D553">
        <v>836173920016400</v>
      </c>
      <c r="E553">
        <v>836173921176600</v>
      </c>
      <c r="F553">
        <f t="shared" si="8"/>
        <v>1.1601999999999999</v>
      </c>
    </row>
    <row r="554" spans="1:6" hidden="1" x14ac:dyDescent="0.25">
      <c r="A554" t="s">
        <v>5</v>
      </c>
      <c r="B554" t="s">
        <v>16</v>
      </c>
      <c r="C554">
        <v>200</v>
      </c>
      <c r="D554">
        <v>836173935279200</v>
      </c>
      <c r="E554">
        <v>836173936535200</v>
      </c>
      <c r="F554">
        <f t="shared" si="8"/>
        <v>1.256</v>
      </c>
    </row>
    <row r="555" spans="1:6" hidden="1" x14ac:dyDescent="0.25">
      <c r="A555" t="s">
        <v>5</v>
      </c>
      <c r="B555" t="s">
        <v>17</v>
      </c>
      <c r="C555">
        <v>200</v>
      </c>
      <c r="D555">
        <v>836173950974600</v>
      </c>
      <c r="E555">
        <v>836173952124800</v>
      </c>
      <c r="F555">
        <f t="shared" si="8"/>
        <v>1.1501999999999999</v>
      </c>
    </row>
    <row r="556" spans="1:6" hidden="1" x14ac:dyDescent="0.25">
      <c r="A556" t="s">
        <v>5</v>
      </c>
      <c r="B556" t="s">
        <v>18</v>
      </c>
      <c r="C556">
        <v>200</v>
      </c>
      <c r="D556">
        <v>836173968245900</v>
      </c>
      <c r="E556">
        <v>836173970040600</v>
      </c>
      <c r="F556">
        <f t="shared" si="8"/>
        <v>1.7947</v>
      </c>
    </row>
    <row r="557" spans="1:6" hidden="1" x14ac:dyDescent="0.25">
      <c r="A557" t="s">
        <v>5</v>
      </c>
      <c r="B557" t="s">
        <v>19</v>
      </c>
      <c r="C557">
        <v>200</v>
      </c>
      <c r="D557">
        <v>836173999762500</v>
      </c>
      <c r="E557">
        <v>836174001294600</v>
      </c>
      <c r="F557">
        <f t="shared" si="8"/>
        <v>1.5321</v>
      </c>
    </row>
    <row r="558" spans="1:6" hidden="1" x14ac:dyDescent="0.25">
      <c r="A558" t="s">
        <v>5</v>
      </c>
      <c r="B558" t="s">
        <v>20</v>
      </c>
      <c r="C558">
        <v>200</v>
      </c>
      <c r="D558">
        <v>836174029215400</v>
      </c>
      <c r="E558">
        <v>836174031647800</v>
      </c>
      <c r="F558">
        <f t="shared" si="8"/>
        <v>2.4323999999999999</v>
      </c>
    </row>
    <row r="559" spans="1:6" hidden="1" x14ac:dyDescent="0.25">
      <c r="A559" t="s">
        <v>5</v>
      </c>
      <c r="B559" t="s">
        <v>21</v>
      </c>
      <c r="C559">
        <v>200</v>
      </c>
      <c r="D559">
        <v>836174060780600</v>
      </c>
      <c r="E559">
        <v>836174063286300</v>
      </c>
      <c r="F559">
        <f t="shared" si="8"/>
        <v>2.5057</v>
      </c>
    </row>
    <row r="560" spans="1:6" x14ac:dyDescent="0.25">
      <c r="A560" t="s">
        <v>5</v>
      </c>
      <c r="B560" t="s">
        <v>28</v>
      </c>
      <c r="C560">
        <v>500</v>
      </c>
      <c r="D560">
        <v>836174092101700</v>
      </c>
      <c r="E560">
        <v>836174108428900</v>
      </c>
      <c r="F560">
        <f t="shared" si="8"/>
        <v>16.327200000000001</v>
      </c>
    </row>
    <row r="561" spans="1:6" hidden="1" x14ac:dyDescent="0.25">
      <c r="A561" t="s">
        <v>5</v>
      </c>
      <c r="B561" t="s">
        <v>8</v>
      </c>
      <c r="C561">
        <v>200</v>
      </c>
      <c r="D561">
        <v>836174217731200</v>
      </c>
      <c r="E561">
        <v>836174218878900</v>
      </c>
      <c r="F561">
        <f t="shared" si="8"/>
        <v>1.1476999999999999</v>
      </c>
    </row>
    <row r="562" spans="1:6" hidden="1" x14ac:dyDescent="0.25">
      <c r="A562" t="s">
        <v>5</v>
      </c>
      <c r="B562" t="s">
        <v>9</v>
      </c>
      <c r="C562">
        <v>200</v>
      </c>
      <c r="D562">
        <v>836174233631900</v>
      </c>
      <c r="E562">
        <v>836174234877200</v>
      </c>
      <c r="F562">
        <f t="shared" si="8"/>
        <v>1.2453000000000001</v>
      </c>
    </row>
    <row r="563" spans="1:6" hidden="1" x14ac:dyDescent="0.25">
      <c r="A563" t="s">
        <v>5</v>
      </c>
      <c r="B563" t="s">
        <v>10</v>
      </c>
      <c r="C563">
        <v>200</v>
      </c>
      <c r="D563">
        <v>836174248847700</v>
      </c>
      <c r="E563">
        <v>836174249977200</v>
      </c>
      <c r="F563">
        <f t="shared" si="8"/>
        <v>1.1294999999999999</v>
      </c>
    </row>
    <row r="564" spans="1:6" hidden="1" x14ac:dyDescent="0.25">
      <c r="A564" t="s">
        <v>5</v>
      </c>
      <c r="B564" t="s">
        <v>11</v>
      </c>
      <c r="C564">
        <v>200</v>
      </c>
      <c r="D564">
        <v>836174264679800</v>
      </c>
      <c r="E564">
        <v>836174265835600</v>
      </c>
      <c r="F564">
        <f t="shared" si="8"/>
        <v>1.1557999999999999</v>
      </c>
    </row>
    <row r="565" spans="1:6" hidden="1" x14ac:dyDescent="0.25">
      <c r="A565" t="s">
        <v>5</v>
      </c>
      <c r="B565" t="s">
        <v>12</v>
      </c>
      <c r="C565">
        <v>200</v>
      </c>
      <c r="D565">
        <v>836174280595100</v>
      </c>
      <c r="E565">
        <v>836174282569600</v>
      </c>
      <c r="F565">
        <f t="shared" si="8"/>
        <v>1.9744999999999999</v>
      </c>
    </row>
    <row r="566" spans="1:6" hidden="1" x14ac:dyDescent="0.25">
      <c r="A566" t="s">
        <v>5</v>
      </c>
      <c r="B566" t="s">
        <v>13</v>
      </c>
      <c r="C566">
        <v>200</v>
      </c>
      <c r="D566">
        <v>836174296744000</v>
      </c>
      <c r="E566">
        <v>836174298159800</v>
      </c>
      <c r="F566">
        <f t="shared" si="8"/>
        <v>1.4157999999999999</v>
      </c>
    </row>
    <row r="567" spans="1:6" hidden="1" x14ac:dyDescent="0.25">
      <c r="A567" t="s">
        <v>5</v>
      </c>
      <c r="B567" t="s">
        <v>14</v>
      </c>
      <c r="C567">
        <v>200</v>
      </c>
      <c r="D567">
        <v>836174312656400</v>
      </c>
      <c r="E567">
        <v>836174314918200</v>
      </c>
      <c r="F567">
        <f t="shared" si="8"/>
        <v>2.2618</v>
      </c>
    </row>
    <row r="568" spans="1:6" hidden="1" x14ac:dyDescent="0.25">
      <c r="A568" t="s">
        <v>5</v>
      </c>
      <c r="B568" t="s">
        <v>15</v>
      </c>
      <c r="C568">
        <v>200</v>
      </c>
      <c r="D568">
        <v>836174343499000</v>
      </c>
      <c r="E568">
        <v>836174344855200</v>
      </c>
      <c r="F568">
        <f t="shared" si="8"/>
        <v>1.3562000000000001</v>
      </c>
    </row>
    <row r="569" spans="1:6" hidden="1" x14ac:dyDescent="0.25">
      <c r="A569" t="s">
        <v>5</v>
      </c>
      <c r="B569" t="s">
        <v>16</v>
      </c>
      <c r="C569">
        <v>200</v>
      </c>
      <c r="D569">
        <v>836174359107200</v>
      </c>
      <c r="E569">
        <v>836174360346300</v>
      </c>
      <c r="F569">
        <f t="shared" si="8"/>
        <v>1.2391000000000001</v>
      </c>
    </row>
    <row r="570" spans="1:6" hidden="1" x14ac:dyDescent="0.25">
      <c r="A570" t="s">
        <v>5</v>
      </c>
      <c r="B570" t="s">
        <v>17</v>
      </c>
      <c r="C570">
        <v>200</v>
      </c>
      <c r="D570">
        <v>836174374872600</v>
      </c>
      <c r="E570">
        <v>836174376125000</v>
      </c>
      <c r="F570">
        <f t="shared" si="8"/>
        <v>1.2524</v>
      </c>
    </row>
    <row r="571" spans="1:6" hidden="1" x14ac:dyDescent="0.25">
      <c r="A571" t="s">
        <v>5</v>
      </c>
      <c r="B571" t="s">
        <v>18</v>
      </c>
      <c r="C571">
        <v>200</v>
      </c>
      <c r="D571">
        <v>836174392340000</v>
      </c>
      <c r="E571">
        <v>836174394898000</v>
      </c>
      <c r="F571">
        <f t="shared" si="8"/>
        <v>2.5579999999999998</v>
      </c>
    </row>
    <row r="572" spans="1:6" hidden="1" x14ac:dyDescent="0.25">
      <c r="A572" t="s">
        <v>5</v>
      </c>
      <c r="B572" t="s">
        <v>19</v>
      </c>
      <c r="C572">
        <v>200</v>
      </c>
      <c r="D572">
        <v>836174421313400</v>
      </c>
      <c r="E572">
        <v>836174422508300</v>
      </c>
      <c r="F572">
        <f t="shared" si="8"/>
        <v>1.1949000000000001</v>
      </c>
    </row>
    <row r="573" spans="1:6" hidden="1" x14ac:dyDescent="0.25">
      <c r="A573" t="s">
        <v>5</v>
      </c>
      <c r="B573" t="s">
        <v>20</v>
      </c>
      <c r="C573">
        <v>200</v>
      </c>
      <c r="D573">
        <v>836174437332700</v>
      </c>
      <c r="E573">
        <v>836174439875300</v>
      </c>
      <c r="F573">
        <f t="shared" si="8"/>
        <v>2.5426000000000002</v>
      </c>
    </row>
    <row r="574" spans="1:6" hidden="1" x14ac:dyDescent="0.25">
      <c r="A574" t="s">
        <v>5</v>
      </c>
      <c r="B574" t="s">
        <v>21</v>
      </c>
      <c r="C574">
        <v>200</v>
      </c>
      <c r="D574">
        <v>836174468453400</v>
      </c>
      <c r="E574">
        <v>836174469879400</v>
      </c>
      <c r="F574">
        <f t="shared" si="8"/>
        <v>1.4259999999999999</v>
      </c>
    </row>
    <row r="575" spans="1:6" x14ac:dyDescent="0.25">
      <c r="A575" t="s">
        <v>5</v>
      </c>
      <c r="B575" t="s">
        <v>25</v>
      </c>
      <c r="C575">
        <v>302</v>
      </c>
      <c r="D575">
        <v>836174483855600</v>
      </c>
      <c r="E575">
        <v>836174487967700</v>
      </c>
      <c r="F575">
        <f t="shared" si="8"/>
        <v>4.1120999999999999</v>
      </c>
    </row>
    <row r="576" spans="1:6" x14ac:dyDescent="0.25">
      <c r="A576" t="s">
        <v>5</v>
      </c>
      <c r="B576" t="s">
        <v>7</v>
      </c>
      <c r="C576">
        <v>200</v>
      </c>
      <c r="D576">
        <v>836174514617400</v>
      </c>
      <c r="E576">
        <v>836174519923700</v>
      </c>
      <c r="F576">
        <f t="shared" si="8"/>
        <v>5.3063000000000002</v>
      </c>
    </row>
    <row r="577" spans="1:6" hidden="1" x14ac:dyDescent="0.25">
      <c r="A577" t="s">
        <v>5</v>
      </c>
      <c r="B577" t="s">
        <v>8</v>
      </c>
      <c r="C577">
        <v>200</v>
      </c>
      <c r="D577">
        <v>836174640390800</v>
      </c>
      <c r="E577">
        <v>836174641931400</v>
      </c>
      <c r="F577">
        <f t="shared" si="8"/>
        <v>1.5406</v>
      </c>
    </row>
    <row r="578" spans="1:6" hidden="1" x14ac:dyDescent="0.25">
      <c r="A578" t="s">
        <v>5</v>
      </c>
      <c r="B578" t="s">
        <v>9</v>
      </c>
      <c r="C578">
        <v>200</v>
      </c>
      <c r="D578">
        <v>836174656327900</v>
      </c>
      <c r="E578">
        <v>836174657523800</v>
      </c>
      <c r="F578">
        <f t="shared" ref="F578:F641" si="9">(E578-D578)/1000000</f>
        <v>1.1959</v>
      </c>
    </row>
    <row r="579" spans="1:6" hidden="1" x14ac:dyDescent="0.25">
      <c r="A579" t="s">
        <v>5</v>
      </c>
      <c r="B579" t="s">
        <v>10</v>
      </c>
      <c r="C579">
        <v>200</v>
      </c>
      <c r="D579">
        <v>836174672051300</v>
      </c>
      <c r="E579">
        <v>836174673141100</v>
      </c>
      <c r="F579">
        <f t="shared" si="9"/>
        <v>1.0898000000000001</v>
      </c>
    </row>
    <row r="580" spans="1:6" hidden="1" x14ac:dyDescent="0.25">
      <c r="A580" t="s">
        <v>5</v>
      </c>
      <c r="B580" t="s">
        <v>11</v>
      </c>
      <c r="C580">
        <v>200</v>
      </c>
      <c r="D580">
        <v>836174687910500</v>
      </c>
      <c r="E580">
        <v>836174689005200</v>
      </c>
      <c r="F580">
        <f t="shared" si="9"/>
        <v>1.0947</v>
      </c>
    </row>
    <row r="581" spans="1:6" hidden="1" x14ac:dyDescent="0.25">
      <c r="A581" t="s">
        <v>5</v>
      </c>
      <c r="B581" t="s">
        <v>12</v>
      </c>
      <c r="C581">
        <v>200</v>
      </c>
      <c r="D581">
        <v>836174703453000</v>
      </c>
      <c r="E581">
        <v>836174704467000</v>
      </c>
      <c r="F581">
        <f t="shared" si="9"/>
        <v>1.014</v>
      </c>
    </row>
    <row r="582" spans="1:6" hidden="1" x14ac:dyDescent="0.25">
      <c r="A582" t="s">
        <v>5</v>
      </c>
      <c r="B582" t="s">
        <v>13</v>
      </c>
      <c r="C582">
        <v>200</v>
      </c>
      <c r="D582">
        <v>836174718961000</v>
      </c>
      <c r="E582">
        <v>836174720013900</v>
      </c>
      <c r="F582">
        <f t="shared" si="9"/>
        <v>1.0528999999999999</v>
      </c>
    </row>
    <row r="583" spans="1:6" hidden="1" x14ac:dyDescent="0.25">
      <c r="A583" t="s">
        <v>5</v>
      </c>
      <c r="B583" t="s">
        <v>14</v>
      </c>
      <c r="C583">
        <v>200</v>
      </c>
      <c r="D583">
        <v>836174734763200</v>
      </c>
      <c r="E583">
        <v>836174736844200</v>
      </c>
      <c r="F583">
        <f t="shared" si="9"/>
        <v>2.081</v>
      </c>
    </row>
    <row r="584" spans="1:6" hidden="1" x14ac:dyDescent="0.25">
      <c r="A584" t="s">
        <v>5</v>
      </c>
      <c r="B584" t="s">
        <v>15</v>
      </c>
      <c r="C584">
        <v>200</v>
      </c>
      <c r="D584">
        <v>836174752787100</v>
      </c>
      <c r="E584">
        <v>836174755069100</v>
      </c>
      <c r="F584">
        <f t="shared" si="9"/>
        <v>2.282</v>
      </c>
    </row>
    <row r="585" spans="1:6" hidden="1" x14ac:dyDescent="0.25">
      <c r="A585" t="s">
        <v>5</v>
      </c>
      <c r="B585" t="s">
        <v>16</v>
      </c>
      <c r="C585">
        <v>200</v>
      </c>
      <c r="D585">
        <v>836174783047600</v>
      </c>
      <c r="E585">
        <v>836174785182500</v>
      </c>
      <c r="F585">
        <f t="shared" si="9"/>
        <v>2.1349</v>
      </c>
    </row>
    <row r="586" spans="1:6" hidden="1" x14ac:dyDescent="0.25">
      <c r="A586" t="s">
        <v>5</v>
      </c>
      <c r="B586" t="s">
        <v>17</v>
      </c>
      <c r="C586">
        <v>200</v>
      </c>
      <c r="D586">
        <v>836174800476900</v>
      </c>
      <c r="E586">
        <v>836174801568900</v>
      </c>
      <c r="F586">
        <f t="shared" si="9"/>
        <v>1.0920000000000001</v>
      </c>
    </row>
    <row r="587" spans="1:6" hidden="1" x14ac:dyDescent="0.25">
      <c r="A587" t="s">
        <v>5</v>
      </c>
      <c r="B587" t="s">
        <v>18</v>
      </c>
      <c r="C587">
        <v>200</v>
      </c>
      <c r="D587">
        <v>836174830087900</v>
      </c>
      <c r="E587">
        <v>836174831441400</v>
      </c>
      <c r="F587">
        <f t="shared" si="9"/>
        <v>1.3534999999999999</v>
      </c>
    </row>
    <row r="588" spans="1:6" hidden="1" x14ac:dyDescent="0.25">
      <c r="A588" t="s">
        <v>5</v>
      </c>
      <c r="B588" t="s">
        <v>19</v>
      </c>
      <c r="C588">
        <v>200</v>
      </c>
      <c r="D588">
        <v>836174861397300</v>
      </c>
      <c r="E588">
        <v>836174862601100</v>
      </c>
      <c r="F588">
        <f t="shared" si="9"/>
        <v>1.2038</v>
      </c>
    </row>
    <row r="589" spans="1:6" hidden="1" x14ac:dyDescent="0.25">
      <c r="A589" t="s">
        <v>5</v>
      </c>
      <c r="B589" t="s">
        <v>20</v>
      </c>
      <c r="C589">
        <v>200</v>
      </c>
      <c r="D589">
        <v>836174877655000</v>
      </c>
      <c r="E589">
        <v>836174880240100</v>
      </c>
      <c r="F589">
        <f t="shared" si="9"/>
        <v>2.5851000000000002</v>
      </c>
    </row>
    <row r="590" spans="1:6" hidden="1" x14ac:dyDescent="0.25">
      <c r="A590" t="s">
        <v>5</v>
      </c>
      <c r="B590" t="s">
        <v>21</v>
      </c>
      <c r="C590">
        <v>200</v>
      </c>
      <c r="D590">
        <v>836174908208000</v>
      </c>
      <c r="E590">
        <v>836174909898800</v>
      </c>
      <c r="F590">
        <f t="shared" si="9"/>
        <v>1.6908000000000001</v>
      </c>
    </row>
    <row r="591" spans="1:6" x14ac:dyDescent="0.25">
      <c r="A591" t="s">
        <v>5</v>
      </c>
      <c r="B591" t="s">
        <v>22</v>
      </c>
      <c r="C591">
        <v>200</v>
      </c>
      <c r="D591">
        <v>836174938492100</v>
      </c>
      <c r="E591">
        <v>836174943190600</v>
      </c>
      <c r="F591">
        <f t="shared" si="9"/>
        <v>4.6985000000000001</v>
      </c>
    </row>
    <row r="592" spans="1:6" hidden="1" x14ac:dyDescent="0.25">
      <c r="A592" t="s">
        <v>5</v>
      </c>
      <c r="B592" t="s">
        <v>8</v>
      </c>
      <c r="C592">
        <v>200</v>
      </c>
      <c r="D592">
        <v>836175108607100</v>
      </c>
      <c r="E592">
        <v>836175109783000</v>
      </c>
      <c r="F592">
        <f t="shared" si="9"/>
        <v>1.1758999999999999</v>
      </c>
    </row>
    <row r="593" spans="1:6" hidden="1" x14ac:dyDescent="0.25">
      <c r="A593" t="s">
        <v>5</v>
      </c>
      <c r="B593" t="s">
        <v>9</v>
      </c>
      <c r="C593">
        <v>200</v>
      </c>
      <c r="D593">
        <v>836175125180000</v>
      </c>
      <c r="E593">
        <v>836175126415100</v>
      </c>
      <c r="F593">
        <f t="shared" si="9"/>
        <v>1.2351000000000001</v>
      </c>
    </row>
    <row r="594" spans="1:6" hidden="1" x14ac:dyDescent="0.25">
      <c r="A594" t="s">
        <v>5</v>
      </c>
      <c r="B594" t="s">
        <v>10</v>
      </c>
      <c r="C594">
        <v>200</v>
      </c>
      <c r="D594">
        <v>836175141149000</v>
      </c>
      <c r="E594">
        <v>836175142494300</v>
      </c>
      <c r="F594">
        <f t="shared" si="9"/>
        <v>1.3452999999999999</v>
      </c>
    </row>
    <row r="595" spans="1:6" hidden="1" x14ac:dyDescent="0.25">
      <c r="A595" t="s">
        <v>5</v>
      </c>
      <c r="B595" t="s">
        <v>11</v>
      </c>
      <c r="C595">
        <v>200</v>
      </c>
      <c r="D595">
        <v>836175156482300</v>
      </c>
      <c r="E595">
        <v>836175157799100</v>
      </c>
      <c r="F595">
        <f t="shared" si="9"/>
        <v>1.3168</v>
      </c>
    </row>
    <row r="596" spans="1:6" hidden="1" x14ac:dyDescent="0.25">
      <c r="A596" t="s">
        <v>5</v>
      </c>
      <c r="B596" t="s">
        <v>12</v>
      </c>
      <c r="C596">
        <v>200</v>
      </c>
      <c r="D596">
        <v>836175172001200</v>
      </c>
      <c r="E596">
        <v>836175173298300</v>
      </c>
      <c r="F596">
        <f t="shared" si="9"/>
        <v>1.2970999999999999</v>
      </c>
    </row>
    <row r="597" spans="1:6" hidden="1" x14ac:dyDescent="0.25">
      <c r="A597" t="s">
        <v>5</v>
      </c>
      <c r="B597" t="s">
        <v>13</v>
      </c>
      <c r="C597">
        <v>200</v>
      </c>
      <c r="D597">
        <v>836175188720100</v>
      </c>
      <c r="E597">
        <v>836175190749600</v>
      </c>
      <c r="F597">
        <f t="shared" si="9"/>
        <v>2.0295000000000001</v>
      </c>
    </row>
    <row r="598" spans="1:6" hidden="1" x14ac:dyDescent="0.25">
      <c r="A598" t="s">
        <v>5</v>
      </c>
      <c r="B598" t="s">
        <v>14</v>
      </c>
      <c r="C598">
        <v>200</v>
      </c>
      <c r="D598">
        <v>836175219237100</v>
      </c>
      <c r="E598">
        <v>836175220397300</v>
      </c>
      <c r="F598">
        <f t="shared" si="9"/>
        <v>1.1601999999999999</v>
      </c>
    </row>
    <row r="599" spans="1:6" hidden="1" x14ac:dyDescent="0.25">
      <c r="A599" t="s">
        <v>5</v>
      </c>
      <c r="B599" t="s">
        <v>15</v>
      </c>
      <c r="C599">
        <v>200</v>
      </c>
      <c r="D599">
        <v>836175235114600</v>
      </c>
      <c r="E599">
        <v>836175236299000</v>
      </c>
      <c r="F599">
        <f t="shared" si="9"/>
        <v>1.1843999999999999</v>
      </c>
    </row>
    <row r="600" spans="1:6" hidden="1" x14ac:dyDescent="0.25">
      <c r="A600" t="s">
        <v>5</v>
      </c>
      <c r="B600" t="s">
        <v>16</v>
      </c>
      <c r="C600">
        <v>200</v>
      </c>
      <c r="D600">
        <v>836175250174500</v>
      </c>
      <c r="E600">
        <v>836175251396500</v>
      </c>
      <c r="F600">
        <f t="shared" si="9"/>
        <v>1.222</v>
      </c>
    </row>
    <row r="601" spans="1:6" hidden="1" x14ac:dyDescent="0.25">
      <c r="A601" t="s">
        <v>5</v>
      </c>
      <c r="B601" t="s">
        <v>17</v>
      </c>
      <c r="C601">
        <v>200</v>
      </c>
      <c r="D601">
        <v>836175266724400</v>
      </c>
      <c r="E601">
        <v>836175268727700</v>
      </c>
      <c r="F601">
        <f t="shared" si="9"/>
        <v>2.0032999999999999</v>
      </c>
    </row>
    <row r="602" spans="1:6" hidden="1" x14ac:dyDescent="0.25">
      <c r="A602" t="s">
        <v>5</v>
      </c>
      <c r="B602" t="s">
        <v>18</v>
      </c>
      <c r="C602">
        <v>200</v>
      </c>
      <c r="D602">
        <v>836175296064300</v>
      </c>
      <c r="E602">
        <v>836175297154400</v>
      </c>
      <c r="F602">
        <f t="shared" si="9"/>
        <v>1.0901000000000001</v>
      </c>
    </row>
    <row r="603" spans="1:6" hidden="1" x14ac:dyDescent="0.25">
      <c r="A603" t="s">
        <v>5</v>
      </c>
      <c r="B603" t="s">
        <v>19</v>
      </c>
      <c r="C603">
        <v>200</v>
      </c>
      <c r="D603">
        <v>836175311299700</v>
      </c>
      <c r="E603">
        <v>836175312359400</v>
      </c>
      <c r="F603">
        <f t="shared" si="9"/>
        <v>1.0597000000000001</v>
      </c>
    </row>
    <row r="604" spans="1:6" hidden="1" x14ac:dyDescent="0.25">
      <c r="A604" t="s">
        <v>5</v>
      </c>
      <c r="B604" t="s">
        <v>20</v>
      </c>
      <c r="C604">
        <v>200</v>
      </c>
      <c r="D604">
        <v>836175327362500</v>
      </c>
      <c r="E604">
        <v>836175328882000</v>
      </c>
      <c r="F604">
        <f t="shared" si="9"/>
        <v>1.5195000000000001</v>
      </c>
    </row>
    <row r="605" spans="1:6" hidden="1" x14ac:dyDescent="0.25">
      <c r="A605" t="s">
        <v>5</v>
      </c>
      <c r="B605" t="s">
        <v>21</v>
      </c>
      <c r="C605">
        <v>200</v>
      </c>
      <c r="D605">
        <v>836175343247300</v>
      </c>
      <c r="E605">
        <v>836175344623600</v>
      </c>
      <c r="F605">
        <f t="shared" si="9"/>
        <v>1.3763000000000001</v>
      </c>
    </row>
    <row r="606" spans="1:6" x14ac:dyDescent="0.25">
      <c r="A606" t="s">
        <v>24</v>
      </c>
      <c r="B606" t="s">
        <v>22</v>
      </c>
      <c r="C606">
        <v>302</v>
      </c>
      <c r="D606">
        <v>836175359001100</v>
      </c>
      <c r="E606">
        <v>836175365383800</v>
      </c>
      <c r="F606">
        <f t="shared" si="9"/>
        <v>6.3826999999999998</v>
      </c>
    </row>
    <row r="607" spans="1:6" x14ac:dyDescent="0.25">
      <c r="A607" t="s">
        <v>5</v>
      </c>
      <c r="B607" t="s">
        <v>6</v>
      </c>
      <c r="C607">
        <v>302</v>
      </c>
      <c r="D607">
        <v>836175390571700</v>
      </c>
      <c r="E607">
        <v>836175393970100</v>
      </c>
      <c r="F607">
        <f t="shared" si="9"/>
        <v>3.3984000000000001</v>
      </c>
    </row>
    <row r="608" spans="1:6" x14ac:dyDescent="0.25">
      <c r="A608" t="s">
        <v>5</v>
      </c>
      <c r="B608" t="s">
        <v>7</v>
      </c>
      <c r="C608">
        <v>200</v>
      </c>
      <c r="D608">
        <v>836175421023100</v>
      </c>
      <c r="E608">
        <v>836175424490400</v>
      </c>
      <c r="F608">
        <f t="shared" si="9"/>
        <v>3.4672999999999998</v>
      </c>
    </row>
    <row r="609" spans="1:6" hidden="1" x14ac:dyDescent="0.25">
      <c r="A609" t="s">
        <v>5</v>
      </c>
      <c r="B609" t="s">
        <v>8</v>
      </c>
      <c r="C609">
        <v>200</v>
      </c>
      <c r="D609">
        <v>836175626023800</v>
      </c>
      <c r="E609">
        <v>836175627284100</v>
      </c>
      <c r="F609">
        <f t="shared" si="9"/>
        <v>1.2603</v>
      </c>
    </row>
    <row r="610" spans="1:6" hidden="1" x14ac:dyDescent="0.25">
      <c r="A610" t="s">
        <v>5</v>
      </c>
      <c r="B610" t="s">
        <v>9</v>
      </c>
      <c r="C610">
        <v>200</v>
      </c>
      <c r="D610">
        <v>836175641462800</v>
      </c>
      <c r="E610">
        <v>836175642631800</v>
      </c>
      <c r="F610">
        <f t="shared" si="9"/>
        <v>1.169</v>
      </c>
    </row>
    <row r="611" spans="1:6" hidden="1" x14ac:dyDescent="0.25">
      <c r="A611" t="s">
        <v>5</v>
      </c>
      <c r="B611" t="s">
        <v>10</v>
      </c>
      <c r="C611">
        <v>200</v>
      </c>
      <c r="D611">
        <v>836175656904300</v>
      </c>
      <c r="E611">
        <v>836175658002000</v>
      </c>
      <c r="F611">
        <f t="shared" si="9"/>
        <v>1.0976999999999999</v>
      </c>
    </row>
    <row r="612" spans="1:6" hidden="1" x14ac:dyDescent="0.25">
      <c r="A612" t="s">
        <v>5</v>
      </c>
      <c r="B612" t="s">
        <v>11</v>
      </c>
      <c r="C612">
        <v>200</v>
      </c>
      <c r="D612">
        <v>836175672498100</v>
      </c>
      <c r="E612">
        <v>836175673639800</v>
      </c>
      <c r="F612">
        <f t="shared" si="9"/>
        <v>1.1416999999999999</v>
      </c>
    </row>
    <row r="613" spans="1:6" hidden="1" x14ac:dyDescent="0.25">
      <c r="A613" t="s">
        <v>5</v>
      </c>
      <c r="B613" t="s">
        <v>12</v>
      </c>
      <c r="C613">
        <v>200</v>
      </c>
      <c r="D613">
        <v>836175687322400</v>
      </c>
      <c r="E613">
        <v>836175688434100</v>
      </c>
      <c r="F613">
        <f t="shared" si="9"/>
        <v>1.1116999999999999</v>
      </c>
    </row>
    <row r="614" spans="1:6" hidden="1" x14ac:dyDescent="0.25">
      <c r="A614" t="s">
        <v>5</v>
      </c>
      <c r="B614" t="s">
        <v>13</v>
      </c>
      <c r="C614">
        <v>200</v>
      </c>
      <c r="D614">
        <v>836175702934800</v>
      </c>
      <c r="E614">
        <v>836175704128700</v>
      </c>
      <c r="F614">
        <f t="shared" si="9"/>
        <v>1.1939</v>
      </c>
    </row>
    <row r="615" spans="1:6" hidden="1" x14ac:dyDescent="0.25">
      <c r="A615" t="s">
        <v>5</v>
      </c>
      <c r="B615" t="s">
        <v>14</v>
      </c>
      <c r="C615">
        <v>200</v>
      </c>
      <c r="D615">
        <v>836175718538500</v>
      </c>
      <c r="E615">
        <v>836175720488300</v>
      </c>
      <c r="F615">
        <f t="shared" si="9"/>
        <v>1.9498</v>
      </c>
    </row>
    <row r="616" spans="1:6" hidden="1" x14ac:dyDescent="0.25">
      <c r="A616" t="s">
        <v>5</v>
      </c>
      <c r="B616" t="s">
        <v>15</v>
      </c>
      <c r="C616">
        <v>200</v>
      </c>
      <c r="D616">
        <v>836175734115800</v>
      </c>
      <c r="E616">
        <v>836175735315100</v>
      </c>
      <c r="F616">
        <f t="shared" si="9"/>
        <v>1.1993</v>
      </c>
    </row>
    <row r="617" spans="1:6" hidden="1" x14ac:dyDescent="0.25">
      <c r="A617" t="s">
        <v>5</v>
      </c>
      <c r="B617" t="s">
        <v>16</v>
      </c>
      <c r="C617">
        <v>200</v>
      </c>
      <c r="D617">
        <v>836175749804100</v>
      </c>
      <c r="E617">
        <v>836175751093500</v>
      </c>
      <c r="F617">
        <f t="shared" si="9"/>
        <v>1.2894000000000001</v>
      </c>
    </row>
    <row r="618" spans="1:6" hidden="1" x14ac:dyDescent="0.25">
      <c r="A618" t="s">
        <v>5</v>
      </c>
      <c r="B618" t="s">
        <v>17</v>
      </c>
      <c r="C618">
        <v>200</v>
      </c>
      <c r="D618">
        <v>836175765127000</v>
      </c>
      <c r="E618">
        <v>836175766357100</v>
      </c>
      <c r="F618">
        <f t="shared" si="9"/>
        <v>1.2301</v>
      </c>
    </row>
    <row r="619" spans="1:6" hidden="1" x14ac:dyDescent="0.25">
      <c r="A619" t="s">
        <v>5</v>
      </c>
      <c r="B619" t="s">
        <v>18</v>
      </c>
      <c r="C619">
        <v>200</v>
      </c>
      <c r="D619">
        <v>836175781016700</v>
      </c>
      <c r="E619">
        <v>836175782165300</v>
      </c>
      <c r="F619">
        <f t="shared" si="9"/>
        <v>1.1486000000000001</v>
      </c>
    </row>
    <row r="620" spans="1:6" hidden="1" x14ac:dyDescent="0.25">
      <c r="A620" t="s">
        <v>5</v>
      </c>
      <c r="B620" t="s">
        <v>19</v>
      </c>
      <c r="C620">
        <v>200</v>
      </c>
      <c r="D620">
        <v>836175796390000</v>
      </c>
      <c r="E620">
        <v>836175797466400</v>
      </c>
      <c r="F620">
        <f t="shared" si="9"/>
        <v>1.0764</v>
      </c>
    </row>
    <row r="621" spans="1:6" hidden="1" x14ac:dyDescent="0.25">
      <c r="A621" t="s">
        <v>5</v>
      </c>
      <c r="B621" t="s">
        <v>20</v>
      </c>
      <c r="C621">
        <v>200</v>
      </c>
      <c r="D621">
        <v>836175811932200</v>
      </c>
      <c r="E621">
        <v>836175813416900</v>
      </c>
      <c r="F621">
        <f t="shared" si="9"/>
        <v>1.4846999999999999</v>
      </c>
    </row>
    <row r="622" spans="1:6" hidden="1" x14ac:dyDescent="0.25">
      <c r="A622" t="s">
        <v>5</v>
      </c>
      <c r="B622" t="s">
        <v>21</v>
      </c>
      <c r="C622">
        <v>200</v>
      </c>
      <c r="D622">
        <v>836175827153000</v>
      </c>
      <c r="E622">
        <v>836175828527500</v>
      </c>
      <c r="F622">
        <f t="shared" si="9"/>
        <v>1.3745000000000001</v>
      </c>
    </row>
    <row r="623" spans="1:6" x14ac:dyDescent="0.25">
      <c r="A623" t="s">
        <v>5</v>
      </c>
      <c r="B623" t="s">
        <v>28</v>
      </c>
      <c r="C623">
        <v>500</v>
      </c>
      <c r="D623">
        <v>836175842584200</v>
      </c>
      <c r="E623">
        <v>836175849315600</v>
      </c>
      <c r="F623">
        <f t="shared" si="9"/>
        <v>6.7313999999999998</v>
      </c>
    </row>
    <row r="624" spans="1:6" hidden="1" x14ac:dyDescent="0.25">
      <c r="A624" t="s">
        <v>5</v>
      </c>
      <c r="B624" t="s">
        <v>8</v>
      </c>
      <c r="C624">
        <v>200</v>
      </c>
      <c r="D624">
        <v>836176032141200</v>
      </c>
      <c r="E624">
        <v>836176033342900</v>
      </c>
      <c r="F624">
        <f t="shared" si="9"/>
        <v>1.2017</v>
      </c>
    </row>
    <row r="625" spans="1:6" hidden="1" x14ac:dyDescent="0.25">
      <c r="A625" t="s">
        <v>5</v>
      </c>
      <c r="B625" t="s">
        <v>9</v>
      </c>
      <c r="C625">
        <v>200</v>
      </c>
      <c r="D625">
        <v>836176048533000</v>
      </c>
      <c r="E625">
        <v>836176049924500</v>
      </c>
      <c r="F625">
        <f t="shared" si="9"/>
        <v>1.3915</v>
      </c>
    </row>
    <row r="626" spans="1:6" hidden="1" x14ac:dyDescent="0.25">
      <c r="A626" t="s">
        <v>5</v>
      </c>
      <c r="B626" t="s">
        <v>15</v>
      </c>
      <c r="C626">
        <v>200</v>
      </c>
      <c r="D626">
        <v>836176064403700</v>
      </c>
      <c r="E626">
        <v>836176065781200</v>
      </c>
      <c r="F626">
        <f t="shared" si="9"/>
        <v>1.3774999999999999</v>
      </c>
    </row>
    <row r="627" spans="1:6" hidden="1" x14ac:dyDescent="0.25">
      <c r="A627" t="s">
        <v>5</v>
      </c>
      <c r="B627" t="s">
        <v>10</v>
      </c>
      <c r="C627">
        <v>200</v>
      </c>
      <c r="D627">
        <v>836176080274200</v>
      </c>
      <c r="E627">
        <v>836176081546800</v>
      </c>
      <c r="F627">
        <f t="shared" si="9"/>
        <v>1.2726</v>
      </c>
    </row>
    <row r="628" spans="1:6" hidden="1" x14ac:dyDescent="0.25">
      <c r="A628" t="s">
        <v>5</v>
      </c>
      <c r="B628" t="s">
        <v>17</v>
      </c>
      <c r="C628">
        <v>200</v>
      </c>
      <c r="D628">
        <v>836176095354200</v>
      </c>
      <c r="E628">
        <v>836176096570700</v>
      </c>
      <c r="F628">
        <f t="shared" si="9"/>
        <v>1.2164999999999999</v>
      </c>
    </row>
    <row r="629" spans="1:6" hidden="1" x14ac:dyDescent="0.25">
      <c r="A629" t="s">
        <v>5</v>
      </c>
      <c r="B629" t="s">
        <v>11</v>
      </c>
      <c r="C629">
        <v>200</v>
      </c>
      <c r="D629">
        <v>836176111084900</v>
      </c>
      <c r="E629">
        <v>836176112287000</v>
      </c>
      <c r="F629">
        <f t="shared" si="9"/>
        <v>1.2020999999999999</v>
      </c>
    </row>
    <row r="630" spans="1:6" hidden="1" x14ac:dyDescent="0.25">
      <c r="A630" t="s">
        <v>5</v>
      </c>
      <c r="B630" t="s">
        <v>12</v>
      </c>
      <c r="C630">
        <v>200</v>
      </c>
      <c r="D630">
        <v>836176126933800</v>
      </c>
      <c r="E630">
        <v>836176128077800</v>
      </c>
      <c r="F630">
        <f t="shared" si="9"/>
        <v>1.1439999999999999</v>
      </c>
    </row>
    <row r="631" spans="1:6" hidden="1" x14ac:dyDescent="0.25">
      <c r="A631" t="s">
        <v>5</v>
      </c>
      <c r="B631" t="s">
        <v>13</v>
      </c>
      <c r="C631">
        <v>200</v>
      </c>
      <c r="D631">
        <v>836176142861600</v>
      </c>
      <c r="E631">
        <v>836176144051800</v>
      </c>
      <c r="F631">
        <f t="shared" si="9"/>
        <v>1.1901999999999999</v>
      </c>
    </row>
    <row r="632" spans="1:6" hidden="1" x14ac:dyDescent="0.25">
      <c r="A632" t="s">
        <v>5</v>
      </c>
      <c r="B632" t="s">
        <v>14</v>
      </c>
      <c r="C632">
        <v>200</v>
      </c>
      <c r="D632">
        <v>836176159093500</v>
      </c>
      <c r="E632">
        <v>836176160271500</v>
      </c>
      <c r="F632">
        <f t="shared" si="9"/>
        <v>1.1779999999999999</v>
      </c>
    </row>
    <row r="633" spans="1:6" hidden="1" x14ac:dyDescent="0.25">
      <c r="A633" t="s">
        <v>5</v>
      </c>
      <c r="B633" t="s">
        <v>16</v>
      </c>
      <c r="C633">
        <v>200</v>
      </c>
      <c r="D633">
        <v>836176174674800</v>
      </c>
      <c r="E633">
        <v>836176176081000</v>
      </c>
      <c r="F633">
        <f t="shared" si="9"/>
        <v>1.4061999999999999</v>
      </c>
    </row>
    <row r="634" spans="1:6" hidden="1" x14ac:dyDescent="0.25">
      <c r="A634" t="s">
        <v>5</v>
      </c>
      <c r="B634" t="s">
        <v>18</v>
      </c>
      <c r="C634">
        <v>200</v>
      </c>
      <c r="D634">
        <v>836176191205700</v>
      </c>
      <c r="E634">
        <v>836176193196100</v>
      </c>
      <c r="F634">
        <f t="shared" si="9"/>
        <v>1.9903999999999999</v>
      </c>
    </row>
    <row r="635" spans="1:6" hidden="1" x14ac:dyDescent="0.25">
      <c r="A635" t="s">
        <v>5</v>
      </c>
      <c r="B635" t="s">
        <v>19</v>
      </c>
      <c r="C635">
        <v>200</v>
      </c>
      <c r="D635">
        <v>836176221737100</v>
      </c>
      <c r="E635">
        <v>836176223896100</v>
      </c>
      <c r="F635">
        <f t="shared" si="9"/>
        <v>2.1589999999999998</v>
      </c>
    </row>
    <row r="636" spans="1:6" hidden="1" x14ac:dyDescent="0.25">
      <c r="A636" t="s">
        <v>5</v>
      </c>
      <c r="B636" t="s">
        <v>20</v>
      </c>
      <c r="C636">
        <v>200</v>
      </c>
      <c r="D636">
        <v>836176252642700</v>
      </c>
      <c r="E636">
        <v>836176254082300</v>
      </c>
      <c r="F636">
        <f t="shared" si="9"/>
        <v>1.4396</v>
      </c>
    </row>
    <row r="637" spans="1:6" hidden="1" x14ac:dyDescent="0.25">
      <c r="A637" t="s">
        <v>5</v>
      </c>
      <c r="B637" t="s">
        <v>21</v>
      </c>
      <c r="C637">
        <v>200</v>
      </c>
      <c r="D637">
        <v>836176268017100</v>
      </c>
      <c r="E637">
        <v>836176269528200</v>
      </c>
      <c r="F637">
        <f t="shared" si="9"/>
        <v>1.5111000000000001</v>
      </c>
    </row>
    <row r="638" spans="1:6" x14ac:dyDescent="0.25">
      <c r="A638" t="s">
        <v>5</v>
      </c>
      <c r="B638" t="s">
        <v>22</v>
      </c>
      <c r="C638">
        <v>200</v>
      </c>
      <c r="D638">
        <v>836176283278300</v>
      </c>
      <c r="E638">
        <v>836176286370200</v>
      </c>
      <c r="F638">
        <f t="shared" si="9"/>
        <v>3.0918999999999999</v>
      </c>
    </row>
    <row r="639" spans="1:6" hidden="1" x14ac:dyDescent="0.25">
      <c r="A639" t="s">
        <v>5</v>
      </c>
      <c r="B639" t="s">
        <v>8</v>
      </c>
      <c r="C639">
        <v>200</v>
      </c>
      <c r="D639">
        <v>836176424301100</v>
      </c>
      <c r="E639">
        <v>836176426308300</v>
      </c>
      <c r="F639">
        <f t="shared" si="9"/>
        <v>2.0072000000000001</v>
      </c>
    </row>
    <row r="640" spans="1:6" hidden="1" x14ac:dyDescent="0.25">
      <c r="A640" t="s">
        <v>5</v>
      </c>
      <c r="B640" t="s">
        <v>9</v>
      </c>
      <c r="C640">
        <v>200</v>
      </c>
      <c r="D640">
        <v>836176456662900</v>
      </c>
      <c r="E640">
        <v>836176458472600</v>
      </c>
      <c r="F640">
        <f t="shared" si="9"/>
        <v>1.8097000000000001</v>
      </c>
    </row>
    <row r="641" spans="1:6" hidden="1" x14ac:dyDescent="0.25">
      <c r="A641" t="s">
        <v>5</v>
      </c>
      <c r="B641" t="s">
        <v>10</v>
      </c>
      <c r="C641">
        <v>200</v>
      </c>
      <c r="D641">
        <v>836176486988600</v>
      </c>
      <c r="E641">
        <v>836176489304100</v>
      </c>
      <c r="F641">
        <f t="shared" si="9"/>
        <v>2.3155000000000001</v>
      </c>
    </row>
    <row r="642" spans="1:6" hidden="1" x14ac:dyDescent="0.25">
      <c r="A642" t="s">
        <v>5</v>
      </c>
      <c r="B642" t="s">
        <v>11</v>
      </c>
      <c r="C642">
        <v>200</v>
      </c>
      <c r="D642">
        <v>836176517207000</v>
      </c>
      <c r="E642">
        <v>836176518510800</v>
      </c>
      <c r="F642">
        <f t="shared" ref="F642:F705" si="10">(E642-D642)/1000000</f>
        <v>1.3038000000000001</v>
      </c>
    </row>
    <row r="643" spans="1:6" hidden="1" x14ac:dyDescent="0.25">
      <c r="A643" t="s">
        <v>5</v>
      </c>
      <c r="B643" t="s">
        <v>12</v>
      </c>
      <c r="C643">
        <v>200</v>
      </c>
      <c r="D643">
        <v>836176533297900</v>
      </c>
      <c r="E643">
        <v>836176534590500</v>
      </c>
      <c r="F643">
        <f t="shared" si="10"/>
        <v>1.2926</v>
      </c>
    </row>
    <row r="644" spans="1:6" hidden="1" x14ac:dyDescent="0.25">
      <c r="A644" t="s">
        <v>5</v>
      </c>
      <c r="B644" t="s">
        <v>13</v>
      </c>
      <c r="C644">
        <v>200</v>
      </c>
      <c r="D644">
        <v>836176548289700</v>
      </c>
      <c r="E644">
        <v>836176549592700</v>
      </c>
      <c r="F644">
        <f t="shared" si="10"/>
        <v>1.3029999999999999</v>
      </c>
    </row>
    <row r="645" spans="1:6" hidden="1" x14ac:dyDescent="0.25">
      <c r="A645" t="s">
        <v>5</v>
      </c>
      <c r="B645" t="s">
        <v>14</v>
      </c>
      <c r="C645">
        <v>200</v>
      </c>
      <c r="D645">
        <v>836176563461800</v>
      </c>
      <c r="E645">
        <v>836176564667600</v>
      </c>
      <c r="F645">
        <f t="shared" si="10"/>
        <v>1.2058</v>
      </c>
    </row>
    <row r="646" spans="1:6" hidden="1" x14ac:dyDescent="0.25">
      <c r="A646" t="s">
        <v>5</v>
      </c>
      <c r="B646" t="s">
        <v>15</v>
      </c>
      <c r="C646">
        <v>200</v>
      </c>
      <c r="D646">
        <v>836176578637600</v>
      </c>
      <c r="E646">
        <v>836176579850800</v>
      </c>
      <c r="F646">
        <f t="shared" si="10"/>
        <v>1.2132000000000001</v>
      </c>
    </row>
    <row r="647" spans="1:6" hidden="1" x14ac:dyDescent="0.25">
      <c r="A647" t="s">
        <v>5</v>
      </c>
      <c r="B647" t="s">
        <v>16</v>
      </c>
      <c r="C647">
        <v>200</v>
      </c>
      <c r="D647">
        <v>836176594765700</v>
      </c>
      <c r="E647">
        <v>836176596104200</v>
      </c>
      <c r="F647">
        <f t="shared" si="10"/>
        <v>1.3385</v>
      </c>
    </row>
    <row r="648" spans="1:6" hidden="1" x14ac:dyDescent="0.25">
      <c r="A648" t="s">
        <v>5</v>
      </c>
      <c r="B648" t="s">
        <v>17</v>
      </c>
      <c r="C648">
        <v>200</v>
      </c>
      <c r="D648">
        <v>836176609681100</v>
      </c>
      <c r="E648">
        <v>836176610845400</v>
      </c>
      <c r="F648">
        <f t="shared" si="10"/>
        <v>1.1642999999999999</v>
      </c>
    </row>
    <row r="649" spans="1:6" hidden="1" x14ac:dyDescent="0.25">
      <c r="A649" t="s">
        <v>5</v>
      </c>
      <c r="B649" t="s">
        <v>18</v>
      </c>
      <c r="C649">
        <v>200</v>
      </c>
      <c r="D649">
        <v>836176625032700</v>
      </c>
      <c r="E649">
        <v>836176626206900</v>
      </c>
      <c r="F649">
        <f t="shared" si="10"/>
        <v>1.1741999999999999</v>
      </c>
    </row>
    <row r="650" spans="1:6" hidden="1" x14ac:dyDescent="0.25">
      <c r="A650" t="s">
        <v>5</v>
      </c>
      <c r="B650" t="s">
        <v>19</v>
      </c>
      <c r="C650">
        <v>200</v>
      </c>
      <c r="D650">
        <v>836176640723900</v>
      </c>
      <c r="E650">
        <v>836176642260200</v>
      </c>
      <c r="F650">
        <f t="shared" si="10"/>
        <v>1.5363</v>
      </c>
    </row>
    <row r="651" spans="1:6" hidden="1" x14ac:dyDescent="0.25">
      <c r="A651" t="s">
        <v>5</v>
      </c>
      <c r="B651" t="s">
        <v>20</v>
      </c>
      <c r="C651">
        <v>200</v>
      </c>
      <c r="D651">
        <v>836176656334600</v>
      </c>
      <c r="E651">
        <v>836176657992800</v>
      </c>
      <c r="F651">
        <f t="shared" si="10"/>
        <v>1.6581999999999999</v>
      </c>
    </row>
    <row r="652" spans="1:6" hidden="1" x14ac:dyDescent="0.25">
      <c r="A652" t="s">
        <v>5</v>
      </c>
      <c r="B652" t="s">
        <v>21</v>
      </c>
      <c r="C652">
        <v>200</v>
      </c>
      <c r="D652">
        <v>836176675136400</v>
      </c>
      <c r="E652">
        <v>836176676651300</v>
      </c>
      <c r="F652">
        <f t="shared" si="10"/>
        <v>1.5148999999999999</v>
      </c>
    </row>
    <row r="653" spans="1:6" x14ac:dyDescent="0.25">
      <c r="A653" t="s">
        <v>24</v>
      </c>
      <c r="B653" t="s">
        <v>22</v>
      </c>
      <c r="C653">
        <v>302</v>
      </c>
      <c r="D653">
        <v>836176701317700</v>
      </c>
      <c r="E653">
        <v>836176708197900</v>
      </c>
      <c r="F653">
        <f t="shared" si="10"/>
        <v>6.8802000000000003</v>
      </c>
    </row>
    <row r="654" spans="1:6" x14ac:dyDescent="0.25">
      <c r="A654" t="s">
        <v>5</v>
      </c>
      <c r="B654" t="s">
        <v>6</v>
      </c>
      <c r="C654">
        <v>302</v>
      </c>
      <c r="D654">
        <v>836176731524200</v>
      </c>
      <c r="E654">
        <v>836176734536300</v>
      </c>
      <c r="F654">
        <f t="shared" si="10"/>
        <v>3.0121000000000002</v>
      </c>
    </row>
    <row r="655" spans="1:6" x14ac:dyDescent="0.25">
      <c r="A655" t="s">
        <v>5</v>
      </c>
      <c r="B655" t="s">
        <v>7</v>
      </c>
      <c r="C655">
        <v>200</v>
      </c>
      <c r="D655">
        <v>836176747307600</v>
      </c>
      <c r="E655">
        <v>836176750355600</v>
      </c>
      <c r="F655">
        <f t="shared" si="10"/>
        <v>3.048</v>
      </c>
    </row>
    <row r="656" spans="1:6" hidden="1" x14ac:dyDescent="0.25">
      <c r="A656" t="s">
        <v>5</v>
      </c>
      <c r="B656" t="s">
        <v>8</v>
      </c>
      <c r="C656">
        <v>200</v>
      </c>
      <c r="D656">
        <v>836176936598500</v>
      </c>
      <c r="E656">
        <v>836176938896500</v>
      </c>
      <c r="F656">
        <f t="shared" si="10"/>
        <v>2.298</v>
      </c>
    </row>
    <row r="657" spans="1:6" hidden="1" x14ac:dyDescent="0.25">
      <c r="A657" t="s">
        <v>5</v>
      </c>
      <c r="B657" t="s">
        <v>9</v>
      </c>
      <c r="C657">
        <v>200</v>
      </c>
      <c r="D657">
        <v>836176967535400</v>
      </c>
      <c r="E657">
        <v>836176969274900</v>
      </c>
      <c r="F657">
        <f t="shared" si="10"/>
        <v>1.7395</v>
      </c>
    </row>
    <row r="658" spans="1:6" hidden="1" x14ac:dyDescent="0.25">
      <c r="A658" t="s">
        <v>5</v>
      </c>
      <c r="B658" t="s">
        <v>10</v>
      </c>
      <c r="C658">
        <v>200</v>
      </c>
      <c r="D658">
        <v>836176998242400</v>
      </c>
      <c r="E658">
        <v>836176999403300</v>
      </c>
      <c r="F658">
        <f t="shared" si="10"/>
        <v>1.1609</v>
      </c>
    </row>
    <row r="659" spans="1:6" hidden="1" x14ac:dyDescent="0.25">
      <c r="A659" t="s">
        <v>5</v>
      </c>
      <c r="B659" t="s">
        <v>11</v>
      </c>
      <c r="C659">
        <v>200</v>
      </c>
      <c r="D659">
        <v>836177017472500</v>
      </c>
      <c r="E659">
        <v>836177019022700</v>
      </c>
      <c r="F659">
        <f t="shared" si="10"/>
        <v>1.5502</v>
      </c>
    </row>
    <row r="660" spans="1:6" hidden="1" x14ac:dyDescent="0.25">
      <c r="A660" t="s">
        <v>5</v>
      </c>
      <c r="B660" t="s">
        <v>12</v>
      </c>
      <c r="C660">
        <v>200</v>
      </c>
      <c r="D660">
        <v>836177045431700</v>
      </c>
      <c r="E660">
        <v>836177047734100</v>
      </c>
      <c r="F660">
        <f t="shared" si="10"/>
        <v>2.3024</v>
      </c>
    </row>
    <row r="661" spans="1:6" hidden="1" x14ac:dyDescent="0.25">
      <c r="A661" t="s">
        <v>5</v>
      </c>
      <c r="B661" t="s">
        <v>13</v>
      </c>
      <c r="C661">
        <v>200</v>
      </c>
      <c r="D661">
        <v>836177076806000</v>
      </c>
      <c r="E661">
        <v>836177079098200</v>
      </c>
      <c r="F661">
        <f t="shared" si="10"/>
        <v>2.2921999999999998</v>
      </c>
    </row>
    <row r="662" spans="1:6" hidden="1" x14ac:dyDescent="0.25">
      <c r="A662" t="s">
        <v>5</v>
      </c>
      <c r="B662" t="s">
        <v>14</v>
      </c>
      <c r="C662">
        <v>200</v>
      </c>
      <c r="D662">
        <v>836177107047700</v>
      </c>
      <c r="E662">
        <v>836177108399000</v>
      </c>
      <c r="F662">
        <f t="shared" si="10"/>
        <v>1.3512999999999999</v>
      </c>
    </row>
    <row r="663" spans="1:6" hidden="1" x14ac:dyDescent="0.25">
      <c r="A663" t="s">
        <v>5</v>
      </c>
      <c r="B663" t="s">
        <v>15</v>
      </c>
      <c r="C663">
        <v>200</v>
      </c>
      <c r="D663">
        <v>836177122900300</v>
      </c>
      <c r="E663">
        <v>836177125587000</v>
      </c>
      <c r="F663">
        <f t="shared" si="10"/>
        <v>2.6867000000000001</v>
      </c>
    </row>
    <row r="664" spans="1:6" hidden="1" x14ac:dyDescent="0.25">
      <c r="A664" t="s">
        <v>5</v>
      </c>
      <c r="B664" t="s">
        <v>16</v>
      </c>
      <c r="C664">
        <v>200</v>
      </c>
      <c r="D664">
        <v>836177154964300</v>
      </c>
      <c r="E664">
        <v>836177156449900</v>
      </c>
      <c r="F664">
        <f t="shared" si="10"/>
        <v>1.4856</v>
      </c>
    </row>
    <row r="665" spans="1:6" hidden="1" x14ac:dyDescent="0.25">
      <c r="A665" t="s">
        <v>5</v>
      </c>
      <c r="B665" t="s">
        <v>17</v>
      </c>
      <c r="C665">
        <v>200</v>
      </c>
      <c r="D665">
        <v>836177186335100</v>
      </c>
      <c r="E665">
        <v>836177187472200</v>
      </c>
      <c r="F665">
        <f t="shared" si="10"/>
        <v>1.1371</v>
      </c>
    </row>
    <row r="666" spans="1:6" hidden="1" x14ac:dyDescent="0.25">
      <c r="A666" t="s">
        <v>5</v>
      </c>
      <c r="B666" t="s">
        <v>18</v>
      </c>
      <c r="C666">
        <v>200</v>
      </c>
      <c r="D666">
        <v>836177217516600</v>
      </c>
      <c r="E666">
        <v>836177219226500</v>
      </c>
      <c r="F666">
        <f t="shared" si="10"/>
        <v>1.7099</v>
      </c>
    </row>
    <row r="667" spans="1:6" hidden="1" x14ac:dyDescent="0.25">
      <c r="A667" t="s">
        <v>5</v>
      </c>
      <c r="B667" t="s">
        <v>19</v>
      </c>
      <c r="C667">
        <v>200</v>
      </c>
      <c r="D667">
        <v>836177246617700</v>
      </c>
      <c r="E667">
        <v>836177248140000</v>
      </c>
      <c r="F667">
        <f t="shared" si="10"/>
        <v>1.5223</v>
      </c>
    </row>
    <row r="668" spans="1:6" hidden="1" x14ac:dyDescent="0.25">
      <c r="A668" t="s">
        <v>5</v>
      </c>
      <c r="B668" t="s">
        <v>20</v>
      </c>
      <c r="C668">
        <v>200</v>
      </c>
      <c r="D668">
        <v>836177262134700</v>
      </c>
      <c r="E668">
        <v>836177264323400</v>
      </c>
      <c r="F668">
        <f t="shared" si="10"/>
        <v>2.1886999999999999</v>
      </c>
    </row>
    <row r="669" spans="1:6" hidden="1" x14ac:dyDescent="0.25">
      <c r="A669" t="s">
        <v>5</v>
      </c>
      <c r="B669" t="s">
        <v>21</v>
      </c>
      <c r="C669">
        <v>200</v>
      </c>
      <c r="D669">
        <v>836177280502200</v>
      </c>
      <c r="E669">
        <v>836177282491300</v>
      </c>
      <c r="F669">
        <f t="shared" si="10"/>
        <v>1.9891000000000001</v>
      </c>
    </row>
    <row r="670" spans="1:6" x14ac:dyDescent="0.25">
      <c r="A670" t="s">
        <v>5</v>
      </c>
      <c r="B670" t="s">
        <v>28</v>
      </c>
      <c r="C670">
        <v>500</v>
      </c>
      <c r="D670">
        <v>836177308443800</v>
      </c>
      <c r="E670">
        <v>836177316419600</v>
      </c>
      <c r="F670">
        <f t="shared" si="10"/>
        <v>7.9757999999999996</v>
      </c>
    </row>
    <row r="671" spans="1:6" hidden="1" x14ac:dyDescent="0.25">
      <c r="A671" t="s">
        <v>5</v>
      </c>
      <c r="B671" t="s">
        <v>8</v>
      </c>
      <c r="C671">
        <v>200</v>
      </c>
      <c r="D671">
        <v>836177528861600</v>
      </c>
      <c r="E671">
        <v>836177530315400</v>
      </c>
      <c r="F671">
        <f t="shared" si="10"/>
        <v>1.4538</v>
      </c>
    </row>
    <row r="672" spans="1:6" hidden="1" x14ac:dyDescent="0.25">
      <c r="A672" t="s">
        <v>5</v>
      </c>
      <c r="B672" t="s">
        <v>9</v>
      </c>
      <c r="C672">
        <v>200</v>
      </c>
      <c r="D672">
        <v>836177545999400</v>
      </c>
      <c r="E672">
        <v>836177548449200</v>
      </c>
      <c r="F672">
        <f t="shared" si="10"/>
        <v>2.4498000000000002</v>
      </c>
    </row>
    <row r="673" spans="1:6" hidden="1" x14ac:dyDescent="0.25">
      <c r="A673" t="s">
        <v>5</v>
      </c>
      <c r="B673" t="s">
        <v>10</v>
      </c>
      <c r="C673">
        <v>200</v>
      </c>
      <c r="D673">
        <v>836177574981100</v>
      </c>
      <c r="E673">
        <v>836177576450300</v>
      </c>
      <c r="F673">
        <f t="shared" si="10"/>
        <v>1.4692000000000001</v>
      </c>
    </row>
    <row r="674" spans="1:6" hidden="1" x14ac:dyDescent="0.25">
      <c r="A674" t="s">
        <v>5</v>
      </c>
      <c r="B674" t="s">
        <v>11</v>
      </c>
      <c r="C674">
        <v>200</v>
      </c>
      <c r="D674">
        <v>836177605091900</v>
      </c>
      <c r="E674">
        <v>836177606479800</v>
      </c>
      <c r="F674">
        <f t="shared" si="10"/>
        <v>1.3878999999999999</v>
      </c>
    </row>
    <row r="675" spans="1:6" hidden="1" x14ac:dyDescent="0.25">
      <c r="A675" t="s">
        <v>5</v>
      </c>
      <c r="B675" t="s">
        <v>12</v>
      </c>
      <c r="C675">
        <v>200</v>
      </c>
      <c r="D675">
        <v>836177637906000</v>
      </c>
      <c r="E675">
        <v>836177642534200</v>
      </c>
      <c r="F675">
        <f t="shared" si="10"/>
        <v>4.6281999999999996</v>
      </c>
    </row>
    <row r="676" spans="1:6" hidden="1" x14ac:dyDescent="0.25">
      <c r="A676" t="s">
        <v>5</v>
      </c>
      <c r="B676" t="s">
        <v>13</v>
      </c>
      <c r="C676">
        <v>200</v>
      </c>
      <c r="D676">
        <v>836177682582100</v>
      </c>
      <c r="E676">
        <v>836177685446500</v>
      </c>
      <c r="F676">
        <f t="shared" si="10"/>
        <v>2.8643999999999998</v>
      </c>
    </row>
    <row r="677" spans="1:6" hidden="1" x14ac:dyDescent="0.25">
      <c r="A677" t="s">
        <v>5</v>
      </c>
      <c r="B677" t="s">
        <v>14</v>
      </c>
      <c r="C677">
        <v>200</v>
      </c>
      <c r="D677">
        <v>836177714075000</v>
      </c>
      <c r="E677">
        <v>836177715311400</v>
      </c>
      <c r="F677">
        <f t="shared" si="10"/>
        <v>1.2363999999999999</v>
      </c>
    </row>
    <row r="678" spans="1:6" hidden="1" x14ac:dyDescent="0.25">
      <c r="A678" t="s">
        <v>5</v>
      </c>
      <c r="B678" t="s">
        <v>15</v>
      </c>
      <c r="C678">
        <v>200</v>
      </c>
      <c r="D678">
        <v>836177729394200</v>
      </c>
      <c r="E678">
        <v>836177730679500</v>
      </c>
      <c r="F678">
        <f t="shared" si="10"/>
        <v>1.2853000000000001</v>
      </c>
    </row>
    <row r="679" spans="1:6" hidden="1" x14ac:dyDescent="0.25">
      <c r="A679" t="s">
        <v>5</v>
      </c>
      <c r="B679" t="s">
        <v>16</v>
      </c>
      <c r="C679">
        <v>200</v>
      </c>
      <c r="D679">
        <v>836177745293200</v>
      </c>
      <c r="E679">
        <v>836177746689500</v>
      </c>
      <c r="F679">
        <f t="shared" si="10"/>
        <v>1.3963000000000001</v>
      </c>
    </row>
    <row r="680" spans="1:6" hidden="1" x14ac:dyDescent="0.25">
      <c r="A680" t="s">
        <v>5</v>
      </c>
      <c r="B680" t="s">
        <v>17</v>
      </c>
      <c r="C680">
        <v>200</v>
      </c>
      <c r="D680">
        <v>836177760986200</v>
      </c>
      <c r="E680">
        <v>836177762299000</v>
      </c>
      <c r="F680">
        <f t="shared" si="10"/>
        <v>1.3128</v>
      </c>
    </row>
    <row r="681" spans="1:6" hidden="1" x14ac:dyDescent="0.25">
      <c r="A681" t="s">
        <v>5</v>
      </c>
      <c r="B681" t="s">
        <v>18</v>
      </c>
      <c r="C681">
        <v>200</v>
      </c>
      <c r="D681">
        <v>836177776977700</v>
      </c>
      <c r="E681">
        <v>836177778132100</v>
      </c>
      <c r="F681">
        <f t="shared" si="10"/>
        <v>1.1544000000000001</v>
      </c>
    </row>
    <row r="682" spans="1:6" hidden="1" x14ac:dyDescent="0.25">
      <c r="A682" t="s">
        <v>5</v>
      </c>
      <c r="B682" t="s">
        <v>19</v>
      </c>
      <c r="C682">
        <v>200</v>
      </c>
      <c r="D682">
        <v>836177792248600</v>
      </c>
      <c r="E682">
        <v>836177793882300</v>
      </c>
      <c r="F682">
        <f t="shared" si="10"/>
        <v>1.6336999999999999</v>
      </c>
    </row>
    <row r="683" spans="1:6" hidden="1" x14ac:dyDescent="0.25">
      <c r="A683" t="s">
        <v>5</v>
      </c>
      <c r="B683" t="s">
        <v>20</v>
      </c>
      <c r="C683">
        <v>200</v>
      </c>
      <c r="D683">
        <v>836177807471800</v>
      </c>
      <c r="E683">
        <v>836177809462500</v>
      </c>
      <c r="F683">
        <f t="shared" si="10"/>
        <v>1.9906999999999999</v>
      </c>
    </row>
    <row r="684" spans="1:6" hidden="1" x14ac:dyDescent="0.25">
      <c r="A684" t="s">
        <v>5</v>
      </c>
      <c r="B684" t="s">
        <v>21</v>
      </c>
      <c r="C684">
        <v>200</v>
      </c>
      <c r="D684">
        <v>836177825227200</v>
      </c>
      <c r="E684">
        <v>836177827083000</v>
      </c>
      <c r="F684">
        <f t="shared" si="10"/>
        <v>1.8557999999999999</v>
      </c>
    </row>
    <row r="685" spans="1:6" x14ac:dyDescent="0.25">
      <c r="A685" t="s">
        <v>5</v>
      </c>
      <c r="B685" t="s">
        <v>25</v>
      </c>
      <c r="C685">
        <v>302</v>
      </c>
      <c r="D685">
        <v>836177853519400</v>
      </c>
      <c r="E685">
        <v>836177859911400</v>
      </c>
      <c r="F685">
        <f t="shared" si="10"/>
        <v>6.3920000000000003</v>
      </c>
    </row>
    <row r="686" spans="1:6" x14ac:dyDescent="0.25">
      <c r="A686" t="s">
        <v>5</v>
      </c>
      <c r="B686" t="s">
        <v>7</v>
      </c>
      <c r="C686">
        <v>200</v>
      </c>
      <c r="D686">
        <v>836177883844600</v>
      </c>
      <c r="E686">
        <v>836177888356900</v>
      </c>
      <c r="F686">
        <f t="shared" si="10"/>
        <v>4.5122999999999998</v>
      </c>
    </row>
    <row r="687" spans="1:6" hidden="1" x14ac:dyDescent="0.25">
      <c r="A687" t="s">
        <v>5</v>
      </c>
      <c r="B687" t="s">
        <v>8</v>
      </c>
      <c r="C687">
        <v>200</v>
      </c>
      <c r="D687">
        <v>836178008524100</v>
      </c>
      <c r="E687">
        <v>836178009888400</v>
      </c>
      <c r="F687">
        <f t="shared" si="10"/>
        <v>1.3643000000000001</v>
      </c>
    </row>
    <row r="688" spans="1:6" hidden="1" x14ac:dyDescent="0.25">
      <c r="A688" t="s">
        <v>5</v>
      </c>
      <c r="B688" t="s">
        <v>9</v>
      </c>
      <c r="C688">
        <v>200</v>
      </c>
      <c r="D688">
        <v>836178025915400</v>
      </c>
      <c r="E688">
        <v>836178027214800</v>
      </c>
      <c r="F688">
        <f t="shared" si="10"/>
        <v>1.2994000000000001</v>
      </c>
    </row>
    <row r="689" spans="1:6" hidden="1" x14ac:dyDescent="0.25">
      <c r="A689" t="s">
        <v>5</v>
      </c>
      <c r="B689" t="s">
        <v>10</v>
      </c>
      <c r="C689">
        <v>200</v>
      </c>
      <c r="D689">
        <v>836178041089600</v>
      </c>
      <c r="E689">
        <v>836178042394000</v>
      </c>
      <c r="F689">
        <f t="shared" si="10"/>
        <v>1.3044</v>
      </c>
    </row>
    <row r="690" spans="1:6" hidden="1" x14ac:dyDescent="0.25">
      <c r="A690" t="s">
        <v>5</v>
      </c>
      <c r="B690" t="s">
        <v>11</v>
      </c>
      <c r="C690">
        <v>200</v>
      </c>
      <c r="D690">
        <v>836178057392900</v>
      </c>
      <c r="E690">
        <v>836178059399200</v>
      </c>
      <c r="F690">
        <f t="shared" si="10"/>
        <v>2.0063</v>
      </c>
    </row>
    <row r="691" spans="1:6" hidden="1" x14ac:dyDescent="0.25">
      <c r="A691" t="s">
        <v>5</v>
      </c>
      <c r="B691" t="s">
        <v>12</v>
      </c>
      <c r="C691">
        <v>200</v>
      </c>
      <c r="D691">
        <v>836178074644100</v>
      </c>
      <c r="E691">
        <v>836178076508600</v>
      </c>
      <c r="F691">
        <f t="shared" si="10"/>
        <v>1.8645</v>
      </c>
    </row>
    <row r="692" spans="1:6" hidden="1" x14ac:dyDescent="0.25">
      <c r="A692" t="s">
        <v>5</v>
      </c>
      <c r="B692" t="s">
        <v>13</v>
      </c>
      <c r="C692">
        <v>200</v>
      </c>
      <c r="D692">
        <v>836178102841000</v>
      </c>
      <c r="E692">
        <v>836178104908400</v>
      </c>
      <c r="F692">
        <f t="shared" si="10"/>
        <v>2.0674000000000001</v>
      </c>
    </row>
    <row r="693" spans="1:6" hidden="1" x14ac:dyDescent="0.25">
      <c r="A693" t="s">
        <v>5</v>
      </c>
      <c r="B693" t="s">
        <v>14</v>
      </c>
      <c r="C693">
        <v>200</v>
      </c>
      <c r="D693">
        <v>836178119236100</v>
      </c>
      <c r="E693">
        <v>836178120421700</v>
      </c>
      <c r="F693">
        <f t="shared" si="10"/>
        <v>1.1856</v>
      </c>
    </row>
    <row r="694" spans="1:6" hidden="1" x14ac:dyDescent="0.25">
      <c r="A694" t="s">
        <v>5</v>
      </c>
      <c r="B694" t="s">
        <v>15</v>
      </c>
      <c r="C694">
        <v>200</v>
      </c>
      <c r="D694">
        <v>836178133949900</v>
      </c>
      <c r="E694">
        <v>836178135098100</v>
      </c>
      <c r="F694">
        <f t="shared" si="10"/>
        <v>1.1482000000000001</v>
      </c>
    </row>
    <row r="695" spans="1:6" hidden="1" x14ac:dyDescent="0.25">
      <c r="A695" t="s">
        <v>5</v>
      </c>
      <c r="B695" t="s">
        <v>16</v>
      </c>
      <c r="C695">
        <v>200</v>
      </c>
      <c r="D695">
        <v>836178150392900</v>
      </c>
      <c r="E695">
        <v>836178151832800</v>
      </c>
      <c r="F695">
        <f t="shared" si="10"/>
        <v>1.4399</v>
      </c>
    </row>
    <row r="696" spans="1:6" hidden="1" x14ac:dyDescent="0.25">
      <c r="A696" t="s">
        <v>5</v>
      </c>
      <c r="B696" t="s">
        <v>17</v>
      </c>
      <c r="C696">
        <v>200</v>
      </c>
      <c r="D696">
        <v>836178165831400</v>
      </c>
      <c r="E696">
        <v>836178167133000</v>
      </c>
      <c r="F696">
        <f t="shared" si="10"/>
        <v>1.3016000000000001</v>
      </c>
    </row>
    <row r="697" spans="1:6" hidden="1" x14ac:dyDescent="0.25">
      <c r="A697" t="s">
        <v>5</v>
      </c>
      <c r="B697" t="s">
        <v>18</v>
      </c>
      <c r="C697">
        <v>200</v>
      </c>
      <c r="D697">
        <v>836178181670300</v>
      </c>
      <c r="E697">
        <v>836178183017500</v>
      </c>
      <c r="F697">
        <f t="shared" si="10"/>
        <v>1.3472</v>
      </c>
    </row>
    <row r="698" spans="1:6" hidden="1" x14ac:dyDescent="0.25">
      <c r="A698" t="s">
        <v>5</v>
      </c>
      <c r="B698" t="s">
        <v>19</v>
      </c>
      <c r="C698">
        <v>200</v>
      </c>
      <c r="D698">
        <v>836178197380400</v>
      </c>
      <c r="E698">
        <v>836178198975100</v>
      </c>
      <c r="F698">
        <f t="shared" si="10"/>
        <v>1.5947</v>
      </c>
    </row>
    <row r="699" spans="1:6" hidden="1" x14ac:dyDescent="0.25">
      <c r="A699" t="s">
        <v>5</v>
      </c>
      <c r="B699" t="s">
        <v>20</v>
      </c>
      <c r="C699">
        <v>200</v>
      </c>
      <c r="D699">
        <v>836178226986300</v>
      </c>
      <c r="E699">
        <v>836178228471600</v>
      </c>
      <c r="F699">
        <f t="shared" si="10"/>
        <v>1.4853000000000001</v>
      </c>
    </row>
    <row r="700" spans="1:6" hidden="1" x14ac:dyDescent="0.25">
      <c r="A700" t="s">
        <v>5</v>
      </c>
      <c r="B700" t="s">
        <v>21</v>
      </c>
      <c r="C700">
        <v>200</v>
      </c>
      <c r="D700">
        <v>836178242687500</v>
      </c>
      <c r="E700">
        <v>836178244117600</v>
      </c>
      <c r="F700">
        <f t="shared" si="10"/>
        <v>1.4300999999999999</v>
      </c>
    </row>
    <row r="701" spans="1:6" x14ac:dyDescent="0.25">
      <c r="A701" t="s">
        <v>5</v>
      </c>
      <c r="B701" t="s">
        <v>6</v>
      </c>
      <c r="C701">
        <v>302</v>
      </c>
      <c r="D701">
        <v>836182277920600</v>
      </c>
      <c r="E701">
        <v>836182282560600</v>
      </c>
      <c r="F701">
        <f t="shared" si="10"/>
        <v>4.6399999999999997</v>
      </c>
    </row>
    <row r="702" spans="1:6" x14ac:dyDescent="0.25">
      <c r="A702" t="s">
        <v>5</v>
      </c>
      <c r="B702" t="s">
        <v>7</v>
      </c>
      <c r="C702">
        <v>200</v>
      </c>
      <c r="D702">
        <v>836182296852100</v>
      </c>
      <c r="E702">
        <v>836182299890200</v>
      </c>
      <c r="F702">
        <f t="shared" si="10"/>
        <v>3.0381</v>
      </c>
    </row>
    <row r="703" spans="1:6" hidden="1" x14ac:dyDescent="0.25">
      <c r="A703" t="s">
        <v>5</v>
      </c>
      <c r="B703" t="s">
        <v>8</v>
      </c>
      <c r="C703">
        <v>200</v>
      </c>
      <c r="D703">
        <v>836182500075300</v>
      </c>
      <c r="E703">
        <v>836182501485200</v>
      </c>
      <c r="F703">
        <f t="shared" si="10"/>
        <v>1.4098999999999999</v>
      </c>
    </row>
    <row r="704" spans="1:6" hidden="1" x14ac:dyDescent="0.25">
      <c r="A704" t="s">
        <v>5</v>
      </c>
      <c r="B704" t="s">
        <v>9</v>
      </c>
      <c r="C704">
        <v>200</v>
      </c>
      <c r="D704">
        <v>836182516306700</v>
      </c>
      <c r="E704">
        <v>836182517593000</v>
      </c>
      <c r="F704">
        <f t="shared" si="10"/>
        <v>1.2863</v>
      </c>
    </row>
    <row r="705" spans="1:6" hidden="1" x14ac:dyDescent="0.25">
      <c r="A705" t="s">
        <v>5</v>
      </c>
      <c r="B705" t="s">
        <v>15</v>
      </c>
      <c r="C705">
        <v>200</v>
      </c>
      <c r="D705">
        <v>836182531575000</v>
      </c>
      <c r="E705">
        <v>836182532844200</v>
      </c>
      <c r="F705">
        <f t="shared" si="10"/>
        <v>1.2692000000000001</v>
      </c>
    </row>
    <row r="706" spans="1:6" hidden="1" x14ac:dyDescent="0.25">
      <c r="A706" t="s">
        <v>5</v>
      </c>
      <c r="B706" t="s">
        <v>10</v>
      </c>
      <c r="C706">
        <v>200</v>
      </c>
      <c r="D706">
        <v>836182546413800</v>
      </c>
      <c r="E706">
        <v>836182547619400</v>
      </c>
      <c r="F706">
        <f t="shared" ref="F706:F769" si="11">(E706-D706)/1000000</f>
        <v>1.2056</v>
      </c>
    </row>
    <row r="707" spans="1:6" hidden="1" x14ac:dyDescent="0.25">
      <c r="A707" t="s">
        <v>5</v>
      </c>
      <c r="B707" t="s">
        <v>17</v>
      </c>
      <c r="C707">
        <v>200</v>
      </c>
      <c r="D707">
        <v>836182561612100</v>
      </c>
      <c r="E707">
        <v>836182562771400</v>
      </c>
      <c r="F707">
        <f t="shared" si="11"/>
        <v>1.1593</v>
      </c>
    </row>
    <row r="708" spans="1:6" hidden="1" x14ac:dyDescent="0.25">
      <c r="A708" t="s">
        <v>5</v>
      </c>
      <c r="B708" t="s">
        <v>11</v>
      </c>
      <c r="C708">
        <v>200</v>
      </c>
      <c r="D708">
        <v>836182577566700</v>
      </c>
      <c r="E708">
        <v>836182578849200</v>
      </c>
      <c r="F708">
        <f t="shared" si="11"/>
        <v>1.2825</v>
      </c>
    </row>
    <row r="709" spans="1:6" hidden="1" x14ac:dyDescent="0.25">
      <c r="A709" t="s">
        <v>5</v>
      </c>
      <c r="B709" t="s">
        <v>12</v>
      </c>
      <c r="C709">
        <v>200</v>
      </c>
      <c r="D709">
        <v>836182593872500</v>
      </c>
      <c r="E709">
        <v>836182595670000</v>
      </c>
      <c r="F709">
        <f t="shared" si="11"/>
        <v>1.7975000000000001</v>
      </c>
    </row>
    <row r="710" spans="1:6" hidden="1" x14ac:dyDescent="0.25">
      <c r="A710" t="s">
        <v>5</v>
      </c>
      <c r="B710" t="s">
        <v>13</v>
      </c>
      <c r="C710">
        <v>200</v>
      </c>
      <c r="D710">
        <v>836182609739600</v>
      </c>
      <c r="E710">
        <v>836182610955700</v>
      </c>
      <c r="F710">
        <f t="shared" si="11"/>
        <v>1.2161</v>
      </c>
    </row>
    <row r="711" spans="1:6" hidden="1" x14ac:dyDescent="0.25">
      <c r="A711" t="s">
        <v>5</v>
      </c>
      <c r="B711" t="s">
        <v>14</v>
      </c>
      <c r="C711">
        <v>200</v>
      </c>
      <c r="D711">
        <v>836182626117600</v>
      </c>
      <c r="E711">
        <v>836182627370400</v>
      </c>
      <c r="F711">
        <f t="shared" si="11"/>
        <v>1.2527999999999999</v>
      </c>
    </row>
    <row r="712" spans="1:6" hidden="1" x14ac:dyDescent="0.25">
      <c r="A712" t="s">
        <v>5</v>
      </c>
      <c r="B712" t="s">
        <v>16</v>
      </c>
      <c r="C712">
        <v>200</v>
      </c>
      <c r="D712">
        <v>836182641849300</v>
      </c>
      <c r="E712">
        <v>836182643207300</v>
      </c>
      <c r="F712">
        <f t="shared" si="11"/>
        <v>1.3580000000000001</v>
      </c>
    </row>
    <row r="713" spans="1:6" hidden="1" x14ac:dyDescent="0.25">
      <c r="A713" t="s">
        <v>5</v>
      </c>
      <c r="B713" t="s">
        <v>18</v>
      </c>
      <c r="C713">
        <v>200</v>
      </c>
      <c r="D713">
        <v>836182658293600</v>
      </c>
      <c r="E713">
        <v>836182659457500</v>
      </c>
      <c r="F713">
        <f t="shared" si="11"/>
        <v>1.1638999999999999</v>
      </c>
    </row>
    <row r="714" spans="1:6" hidden="1" x14ac:dyDescent="0.25">
      <c r="A714" t="s">
        <v>5</v>
      </c>
      <c r="B714" t="s">
        <v>19</v>
      </c>
      <c r="C714">
        <v>200</v>
      </c>
      <c r="D714">
        <v>836182672830100</v>
      </c>
      <c r="E714">
        <v>836182674026700</v>
      </c>
      <c r="F714">
        <f t="shared" si="11"/>
        <v>1.1966000000000001</v>
      </c>
    </row>
    <row r="715" spans="1:6" hidden="1" x14ac:dyDescent="0.25">
      <c r="A715" t="s">
        <v>5</v>
      </c>
      <c r="B715" t="s">
        <v>20</v>
      </c>
      <c r="C715">
        <v>200</v>
      </c>
      <c r="D715">
        <v>836182688744900</v>
      </c>
      <c r="E715">
        <v>836182691408900</v>
      </c>
      <c r="F715">
        <f t="shared" si="11"/>
        <v>2.6640000000000001</v>
      </c>
    </row>
    <row r="716" spans="1:6" hidden="1" x14ac:dyDescent="0.25">
      <c r="A716" t="s">
        <v>5</v>
      </c>
      <c r="B716" t="s">
        <v>21</v>
      </c>
      <c r="C716">
        <v>200</v>
      </c>
      <c r="D716">
        <v>836182720217000</v>
      </c>
      <c r="E716">
        <v>836182721744900</v>
      </c>
      <c r="F716">
        <f t="shared" si="11"/>
        <v>1.5279</v>
      </c>
    </row>
    <row r="717" spans="1:6" x14ac:dyDescent="0.25">
      <c r="A717" t="s">
        <v>5</v>
      </c>
      <c r="B717" t="s">
        <v>22</v>
      </c>
      <c r="C717">
        <v>200</v>
      </c>
      <c r="D717">
        <v>836182734962000</v>
      </c>
      <c r="E717">
        <v>836182738415100</v>
      </c>
      <c r="F717">
        <f t="shared" si="11"/>
        <v>3.4531000000000001</v>
      </c>
    </row>
    <row r="718" spans="1:6" hidden="1" x14ac:dyDescent="0.25">
      <c r="A718" t="s">
        <v>5</v>
      </c>
      <c r="B718" t="s">
        <v>8</v>
      </c>
      <c r="C718">
        <v>200</v>
      </c>
      <c r="D718">
        <v>836182862810200</v>
      </c>
      <c r="E718">
        <v>836182866432000</v>
      </c>
      <c r="F718">
        <f t="shared" si="11"/>
        <v>3.6217999999999999</v>
      </c>
    </row>
    <row r="719" spans="1:6" hidden="1" x14ac:dyDescent="0.25">
      <c r="A719" t="s">
        <v>5</v>
      </c>
      <c r="B719" t="s">
        <v>9</v>
      </c>
      <c r="C719">
        <v>200</v>
      </c>
      <c r="D719">
        <v>836182909186500</v>
      </c>
      <c r="E719">
        <v>836182911167100</v>
      </c>
      <c r="F719">
        <f t="shared" si="11"/>
        <v>1.9805999999999999</v>
      </c>
    </row>
    <row r="720" spans="1:6" hidden="1" x14ac:dyDescent="0.25">
      <c r="A720" t="s">
        <v>5</v>
      </c>
      <c r="B720" t="s">
        <v>10</v>
      </c>
      <c r="C720">
        <v>200</v>
      </c>
      <c r="D720">
        <v>836182938217600</v>
      </c>
      <c r="E720">
        <v>836182939355300</v>
      </c>
      <c r="F720">
        <f t="shared" si="11"/>
        <v>1.1376999999999999</v>
      </c>
    </row>
    <row r="721" spans="1:6" hidden="1" x14ac:dyDescent="0.25">
      <c r="A721" t="s">
        <v>5</v>
      </c>
      <c r="B721" t="s">
        <v>11</v>
      </c>
      <c r="C721">
        <v>200</v>
      </c>
      <c r="D721">
        <v>836182953650900</v>
      </c>
      <c r="E721">
        <v>836182954945900</v>
      </c>
      <c r="F721">
        <f t="shared" si="11"/>
        <v>1.2949999999999999</v>
      </c>
    </row>
    <row r="722" spans="1:6" hidden="1" x14ac:dyDescent="0.25">
      <c r="A722" t="s">
        <v>5</v>
      </c>
      <c r="B722" t="s">
        <v>12</v>
      </c>
      <c r="C722">
        <v>200</v>
      </c>
      <c r="D722">
        <v>836182969712800</v>
      </c>
      <c r="E722">
        <v>836182970834200</v>
      </c>
      <c r="F722">
        <f t="shared" si="11"/>
        <v>1.1214</v>
      </c>
    </row>
    <row r="723" spans="1:6" hidden="1" x14ac:dyDescent="0.25">
      <c r="A723" t="s">
        <v>5</v>
      </c>
      <c r="B723" t="s">
        <v>18</v>
      </c>
      <c r="C723">
        <v>200</v>
      </c>
      <c r="D723">
        <v>836182984734900</v>
      </c>
      <c r="E723">
        <v>836182985831400</v>
      </c>
      <c r="F723">
        <f t="shared" si="11"/>
        <v>1.0965</v>
      </c>
    </row>
    <row r="724" spans="1:6" hidden="1" x14ac:dyDescent="0.25">
      <c r="A724" t="s">
        <v>5</v>
      </c>
      <c r="B724" t="s">
        <v>13</v>
      </c>
      <c r="C724">
        <v>200</v>
      </c>
      <c r="D724">
        <v>836183000210200</v>
      </c>
      <c r="E724">
        <v>836183001382000</v>
      </c>
      <c r="F724">
        <f t="shared" si="11"/>
        <v>1.1718</v>
      </c>
    </row>
    <row r="725" spans="1:6" hidden="1" x14ac:dyDescent="0.25">
      <c r="A725" t="s">
        <v>5</v>
      </c>
      <c r="B725" t="s">
        <v>14</v>
      </c>
      <c r="C725">
        <v>200</v>
      </c>
      <c r="D725">
        <v>836183015813600</v>
      </c>
      <c r="E725">
        <v>836183017213000</v>
      </c>
      <c r="F725">
        <f t="shared" si="11"/>
        <v>1.3994</v>
      </c>
    </row>
    <row r="726" spans="1:6" hidden="1" x14ac:dyDescent="0.25">
      <c r="A726" t="s">
        <v>5</v>
      </c>
      <c r="B726" t="s">
        <v>15</v>
      </c>
      <c r="C726">
        <v>200</v>
      </c>
      <c r="D726">
        <v>836183033105300</v>
      </c>
      <c r="E726">
        <v>836183034284300</v>
      </c>
      <c r="F726">
        <f t="shared" si="11"/>
        <v>1.179</v>
      </c>
    </row>
    <row r="727" spans="1:6" hidden="1" x14ac:dyDescent="0.25">
      <c r="A727" t="s">
        <v>5</v>
      </c>
      <c r="B727" t="s">
        <v>16</v>
      </c>
      <c r="C727">
        <v>200</v>
      </c>
      <c r="D727">
        <v>836183061935300</v>
      </c>
      <c r="E727">
        <v>836183063109700</v>
      </c>
      <c r="F727">
        <f t="shared" si="11"/>
        <v>1.1744000000000001</v>
      </c>
    </row>
    <row r="728" spans="1:6" hidden="1" x14ac:dyDescent="0.25">
      <c r="A728" t="s">
        <v>5</v>
      </c>
      <c r="B728" t="s">
        <v>17</v>
      </c>
      <c r="C728">
        <v>200</v>
      </c>
      <c r="D728">
        <v>836183078042700</v>
      </c>
      <c r="E728">
        <v>836183079138500</v>
      </c>
      <c r="F728">
        <f t="shared" si="11"/>
        <v>1.0958000000000001</v>
      </c>
    </row>
    <row r="729" spans="1:6" hidden="1" x14ac:dyDescent="0.25">
      <c r="A729" t="s">
        <v>5</v>
      </c>
      <c r="B729" t="s">
        <v>19</v>
      </c>
      <c r="C729">
        <v>200</v>
      </c>
      <c r="D729">
        <v>836183094190400</v>
      </c>
      <c r="E729">
        <v>836183096332000</v>
      </c>
      <c r="F729">
        <f t="shared" si="11"/>
        <v>2.1415999999999999</v>
      </c>
    </row>
    <row r="730" spans="1:6" hidden="1" x14ac:dyDescent="0.25">
      <c r="A730" t="s">
        <v>5</v>
      </c>
      <c r="B730" t="s">
        <v>20</v>
      </c>
      <c r="C730">
        <v>200</v>
      </c>
      <c r="D730">
        <v>836183124915300</v>
      </c>
      <c r="E730">
        <v>836183126544100</v>
      </c>
      <c r="F730">
        <f t="shared" si="11"/>
        <v>1.6288</v>
      </c>
    </row>
    <row r="731" spans="1:6" hidden="1" x14ac:dyDescent="0.25">
      <c r="A731" t="s">
        <v>5</v>
      </c>
      <c r="B731" t="s">
        <v>21</v>
      </c>
      <c r="C731">
        <v>200</v>
      </c>
      <c r="D731">
        <v>836183140388100</v>
      </c>
      <c r="E731">
        <v>836183142000200</v>
      </c>
      <c r="F731">
        <f t="shared" si="11"/>
        <v>1.6121000000000001</v>
      </c>
    </row>
    <row r="732" spans="1:6" x14ac:dyDescent="0.25">
      <c r="A732" t="s">
        <v>5</v>
      </c>
      <c r="B732" t="s">
        <v>6</v>
      </c>
      <c r="C732">
        <v>302</v>
      </c>
      <c r="D732">
        <v>836183157496000</v>
      </c>
      <c r="E732">
        <v>836183162253200</v>
      </c>
      <c r="F732">
        <f t="shared" si="11"/>
        <v>4.7572000000000001</v>
      </c>
    </row>
    <row r="733" spans="1:6" x14ac:dyDescent="0.25">
      <c r="A733" t="s">
        <v>5</v>
      </c>
      <c r="B733" t="s">
        <v>7</v>
      </c>
      <c r="C733">
        <v>200</v>
      </c>
      <c r="D733">
        <v>836183185621900</v>
      </c>
      <c r="E733">
        <v>836183189229700</v>
      </c>
      <c r="F733">
        <f t="shared" si="11"/>
        <v>3.6078000000000001</v>
      </c>
    </row>
    <row r="734" spans="1:6" hidden="1" x14ac:dyDescent="0.25">
      <c r="A734" t="s">
        <v>5</v>
      </c>
      <c r="B734" t="s">
        <v>8</v>
      </c>
      <c r="C734">
        <v>200</v>
      </c>
      <c r="D734">
        <v>836183374551000</v>
      </c>
      <c r="E734">
        <v>836183375790500</v>
      </c>
      <c r="F734">
        <f t="shared" si="11"/>
        <v>1.2395</v>
      </c>
    </row>
    <row r="735" spans="1:6" hidden="1" x14ac:dyDescent="0.25">
      <c r="A735" t="s">
        <v>5</v>
      </c>
      <c r="B735" t="s">
        <v>9</v>
      </c>
      <c r="C735">
        <v>200</v>
      </c>
      <c r="D735">
        <v>836183390060400</v>
      </c>
      <c r="E735">
        <v>836183391768900</v>
      </c>
      <c r="F735">
        <f t="shared" si="11"/>
        <v>1.7084999999999999</v>
      </c>
    </row>
    <row r="736" spans="1:6" hidden="1" x14ac:dyDescent="0.25">
      <c r="A736" t="s">
        <v>5</v>
      </c>
      <c r="B736" t="s">
        <v>10</v>
      </c>
      <c r="C736">
        <v>200</v>
      </c>
      <c r="D736">
        <v>836183406281700</v>
      </c>
      <c r="E736">
        <v>836183407682400</v>
      </c>
      <c r="F736">
        <f t="shared" si="11"/>
        <v>1.4007000000000001</v>
      </c>
    </row>
    <row r="737" spans="1:6" hidden="1" x14ac:dyDescent="0.25">
      <c r="A737" t="s">
        <v>5</v>
      </c>
      <c r="B737" t="s">
        <v>11</v>
      </c>
      <c r="C737">
        <v>200</v>
      </c>
      <c r="D737">
        <v>836183421779400</v>
      </c>
      <c r="E737">
        <v>836183422967200</v>
      </c>
      <c r="F737">
        <f t="shared" si="11"/>
        <v>1.1878</v>
      </c>
    </row>
    <row r="738" spans="1:6" hidden="1" x14ac:dyDescent="0.25">
      <c r="A738" t="s">
        <v>5</v>
      </c>
      <c r="B738" t="s">
        <v>12</v>
      </c>
      <c r="C738">
        <v>200</v>
      </c>
      <c r="D738">
        <v>836183436802100</v>
      </c>
      <c r="E738">
        <v>836183438206300</v>
      </c>
      <c r="F738">
        <f t="shared" si="11"/>
        <v>1.4041999999999999</v>
      </c>
    </row>
    <row r="739" spans="1:6" hidden="1" x14ac:dyDescent="0.25">
      <c r="A739" t="s">
        <v>5</v>
      </c>
      <c r="B739" t="s">
        <v>13</v>
      </c>
      <c r="C739">
        <v>200</v>
      </c>
      <c r="D739">
        <v>836183452022900</v>
      </c>
      <c r="E739">
        <v>836183453229300</v>
      </c>
      <c r="F739">
        <f t="shared" si="11"/>
        <v>1.2063999999999999</v>
      </c>
    </row>
    <row r="740" spans="1:6" hidden="1" x14ac:dyDescent="0.25">
      <c r="A740" t="s">
        <v>5</v>
      </c>
      <c r="B740" t="s">
        <v>14</v>
      </c>
      <c r="C740">
        <v>200</v>
      </c>
      <c r="D740">
        <v>836183466941500</v>
      </c>
      <c r="E740">
        <v>836183468087300</v>
      </c>
      <c r="F740">
        <f t="shared" si="11"/>
        <v>1.1457999999999999</v>
      </c>
    </row>
    <row r="741" spans="1:6" hidden="1" x14ac:dyDescent="0.25">
      <c r="A741" t="s">
        <v>5</v>
      </c>
      <c r="B741" t="s">
        <v>15</v>
      </c>
      <c r="C741">
        <v>200</v>
      </c>
      <c r="D741">
        <v>836183483743900</v>
      </c>
      <c r="E741">
        <v>836183484866000</v>
      </c>
      <c r="F741">
        <f t="shared" si="11"/>
        <v>1.1221000000000001</v>
      </c>
    </row>
    <row r="742" spans="1:6" hidden="1" x14ac:dyDescent="0.25">
      <c r="A742" t="s">
        <v>5</v>
      </c>
      <c r="B742" t="s">
        <v>16</v>
      </c>
      <c r="C742">
        <v>200</v>
      </c>
      <c r="D742">
        <v>836183498523200</v>
      </c>
      <c r="E742">
        <v>836183499728300</v>
      </c>
      <c r="F742">
        <f t="shared" si="11"/>
        <v>1.2051000000000001</v>
      </c>
    </row>
    <row r="743" spans="1:6" hidden="1" x14ac:dyDescent="0.25">
      <c r="A743" t="s">
        <v>5</v>
      </c>
      <c r="B743" t="s">
        <v>17</v>
      </c>
      <c r="C743">
        <v>200</v>
      </c>
      <c r="D743">
        <v>836183514930200</v>
      </c>
      <c r="E743">
        <v>836183516305700</v>
      </c>
      <c r="F743">
        <f t="shared" si="11"/>
        <v>1.3754999999999999</v>
      </c>
    </row>
    <row r="744" spans="1:6" hidden="1" x14ac:dyDescent="0.25">
      <c r="A744" t="s">
        <v>5</v>
      </c>
      <c r="B744" t="s">
        <v>18</v>
      </c>
      <c r="C744">
        <v>200</v>
      </c>
      <c r="D744">
        <v>836183530444000</v>
      </c>
      <c r="E744">
        <v>836183531941400</v>
      </c>
      <c r="F744">
        <f t="shared" si="11"/>
        <v>1.4974000000000001</v>
      </c>
    </row>
    <row r="745" spans="1:6" hidden="1" x14ac:dyDescent="0.25">
      <c r="A745" t="s">
        <v>5</v>
      </c>
      <c r="B745" t="s">
        <v>19</v>
      </c>
      <c r="C745">
        <v>200</v>
      </c>
      <c r="D745">
        <v>836183546121800</v>
      </c>
      <c r="E745">
        <v>836183547228200</v>
      </c>
      <c r="F745">
        <f t="shared" si="11"/>
        <v>1.1064000000000001</v>
      </c>
    </row>
    <row r="746" spans="1:6" hidden="1" x14ac:dyDescent="0.25">
      <c r="A746" t="s">
        <v>5</v>
      </c>
      <c r="B746" t="s">
        <v>20</v>
      </c>
      <c r="C746">
        <v>200</v>
      </c>
      <c r="D746">
        <v>836183562309900</v>
      </c>
      <c r="E746">
        <v>836183564816600</v>
      </c>
      <c r="F746">
        <f t="shared" si="11"/>
        <v>2.5066999999999999</v>
      </c>
    </row>
    <row r="747" spans="1:6" hidden="1" x14ac:dyDescent="0.25">
      <c r="A747" t="s">
        <v>5</v>
      </c>
      <c r="B747" t="s">
        <v>21</v>
      </c>
      <c r="C747">
        <v>200</v>
      </c>
      <c r="D747">
        <v>836183593293500</v>
      </c>
      <c r="E747">
        <v>836183594849300</v>
      </c>
      <c r="F747">
        <f t="shared" si="11"/>
        <v>1.5558000000000001</v>
      </c>
    </row>
    <row r="748" spans="1:6" x14ac:dyDescent="0.25">
      <c r="A748" t="s">
        <v>5</v>
      </c>
      <c r="B748" t="s">
        <v>22</v>
      </c>
      <c r="C748">
        <v>200</v>
      </c>
      <c r="D748">
        <v>836183608867200</v>
      </c>
      <c r="E748">
        <v>836183612600200</v>
      </c>
      <c r="F748">
        <f t="shared" si="11"/>
        <v>3.7330000000000001</v>
      </c>
    </row>
    <row r="749" spans="1:6" hidden="1" x14ac:dyDescent="0.25">
      <c r="A749" t="s">
        <v>5</v>
      </c>
      <c r="B749" t="s">
        <v>8</v>
      </c>
      <c r="C749">
        <v>200</v>
      </c>
      <c r="D749">
        <v>836183716735800</v>
      </c>
      <c r="E749">
        <v>836183717858000</v>
      </c>
      <c r="F749">
        <f t="shared" si="11"/>
        <v>1.1222000000000001</v>
      </c>
    </row>
    <row r="750" spans="1:6" hidden="1" x14ac:dyDescent="0.25">
      <c r="A750" t="s">
        <v>5</v>
      </c>
      <c r="B750" t="s">
        <v>9</v>
      </c>
      <c r="C750">
        <v>200</v>
      </c>
      <c r="D750">
        <v>836183731723400</v>
      </c>
      <c r="E750">
        <v>836183732880000</v>
      </c>
      <c r="F750">
        <f t="shared" si="11"/>
        <v>1.1566000000000001</v>
      </c>
    </row>
    <row r="751" spans="1:6" hidden="1" x14ac:dyDescent="0.25">
      <c r="A751" t="s">
        <v>5</v>
      </c>
      <c r="B751" t="s">
        <v>10</v>
      </c>
      <c r="C751">
        <v>200</v>
      </c>
      <c r="D751">
        <v>836183747546900</v>
      </c>
      <c r="E751">
        <v>836183748633400</v>
      </c>
      <c r="F751">
        <f t="shared" si="11"/>
        <v>1.0865</v>
      </c>
    </row>
    <row r="752" spans="1:6" hidden="1" x14ac:dyDescent="0.25">
      <c r="A752" t="s">
        <v>5</v>
      </c>
      <c r="B752" t="s">
        <v>11</v>
      </c>
      <c r="C752">
        <v>200</v>
      </c>
      <c r="D752">
        <v>836183763614400</v>
      </c>
      <c r="E752">
        <v>836183764751600</v>
      </c>
      <c r="F752">
        <f t="shared" si="11"/>
        <v>1.1372</v>
      </c>
    </row>
    <row r="753" spans="1:6" hidden="1" x14ac:dyDescent="0.25">
      <c r="A753" t="s">
        <v>5</v>
      </c>
      <c r="B753" t="s">
        <v>12</v>
      </c>
      <c r="C753">
        <v>200</v>
      </c>
      <c r="D753">
        <v>836183781853900</v>
      </c>
      <c r="E753">
        <v>836183783253800</v>
      </c>
      <c r="F753">
        <f t="shared" si="11"/>
        <v>1.3998999999999999</v>
      </c>
    </row>
    <row r="754" spans="1:6" hidden="1" x14ac:dyDescent="0.25">
      <c r="A754" t="s">
        <v>5</v>
      </c>
      <c r="B754" t="s">
        <v>13</v>
      </c>
      <c r="C754">
        <v>200</v>
      </c>
      <c r="D754">
        <v>836183810557100</v>
      </c>
      <c r="E754">
        <v>836183811675800</v>
      </c>
      <c r="F754">
        <f t="shared" si="11"/>
        <v>1.1187</v>
      </c>
    </row>
    <row r="755" spans="1:6" hidden="1" x14ac:dyDescent="0.25">
      <c r="A755" t="s">
        <v>5</v>
      </c>
      <c r="B755" t="s">
        <v>14</v>
      </c>
      <c r="C755">
        <v>200</v>
      </c>
      <c r="D755">
        <v>836183826283600</v>
      </c>
      <c r="E755">
        <v>836183827429500</v>
      </c>
      <c r="F755">
        <f t="shared" si="11"/>
        <v>1.1458999999999999</v>
      </c>
    </row>
    <row r="756" spans="1:6" hidden="1" x14ac:dyDescent="0.25">
      <c r="A756" t="s">
        <v>5</v>
      </c>
      <c r="B756" t="s">
        <v>15</v>
      </c>
      <c r="C756">
        <v>200</v>
      </c>
      <c r="D756">
        <v>836183841746400</v>
      </c>
      <c r="E756">
        <v>836183842906400</v>
      </c>
      <c r="F756">
        <f t="shared" si="11"/>
        <v>1.1599999999999999</v>
      </c>
    </row>
    <row r="757" spans="1:6" hidden="1" x14ac:dyDescent="0.25">
      <c r="A757" t="s">
        <v>5</v>
      </c>
      <c r="B757" t="s">
        <v>16</v>
      </c>
      <c r="C757">
        <v>200</v>
      </c>
      <c r="D757">
        <v>836183857728600</v>
      </c>
      <c r="E757">
        <v>836183859369300</v>
      </c>
      <c r="F757">
        <f t="shared" si="11"/>
        <v>1.6407</v>
      </c>
    </row>
    <row r="758" spans="1:6" hidden="1" x14ac:dyDescent="0.25">
      <c r="A758" t="s">
        <v>5</v>
      </c>
      <c r="B758" t="s">
        <v>17</v>
      </c>
      <c r="C758">
        <v>200</v>
      </c>
      <c r="D758">
        <v>836183873436800</v>
      </c>
      <c r="E758">
        <v>836183874593600</v>
      </c>
      <c r="F758">
        <f t="shared" si="11"/>
        <v>1.1568000000000001</v>
      </c>
    </row>
    <row r="759" spans="1:6" hidden="1" x14ac:dyDescent="0.25">
      <c r="A759" t="s">
        <v>5</v>
      </c>
      <c r="B759" t="s">
        <v>18</v>
      </c>
      <c r="C759">
        <v>200</v>
      </c>
      <c r="D759">
        <v>836183888863200</v>
      </c>
      <c r="E759">
        <v>836183890866700</v>
      </c>
      <c r="F759">
        <f t="shared" si="11"/>
        <v>2.0034999999999998</v>
      </c>
    </row>
    <row r="760" spans="1:6" hidden="1" x14ac:dyDescent="0.25">
      <c r="A760" t="s">
        <v>5</v>
      </c>
      <c r="B760" t="s">
        <v>19</v>
      </c>
      <c r="C760">
        <v>200</v>
      </c>
      <c r="D760">
        <v>836183919075000</v>
      </c>
      <c r="E760">
        <v>836183920115000</v>
      </c>
      <c r="F760">
        <f t="shared" si="11"/>
        <v>1.04</v>
      </c>
    </row>
    <row r="761" spans="1:6" hidden="1" x14ac:dyDescent="0.25">
      <c r="A761" t="s">
        <v>5</v>
      </c>
      <c r="B761" t="s">
        <v>20</v>
      </c>
      <c r="C761">
        <v>200</v>
      </c>
      <c r="D761">
        <v>836183934752600</v>
      </c>
      <c r="E761">
        <v>836183936152800</v>
      </c>
      <c r="F761">
        <f t="shared" si="11"/>
        <v>1.4001999999999999</v>
      </c>
    </row>
    <row r="762" spans="1:6" hidden="1" x14ac:dyDescent="0.25">
      <c r="A762" t="s">
        <v>5</v>
      </c>
      <c r="B762" t="s">
        <v>21</v>
      </c>
      <c r="C762">
        <v>200</v>
      </c>
      <c r="D762">
        <v>836183949725300</v>
      </c>
      <c r="E762">
        <v>836183951204400</v>
      </c>
      <c r="F762">
        <f t="shared" si="11"/>
        <v>1.4791000000000001</v>
      </c>
    </row>
    <row r="763" spans="1:6" x14ac:dyDescent="0.25">
      <c r="A763" t="s">
        <v>24</v>
      </c>
      <c r="B763" t="s">
        <v>22</v>
      </c>
      <c r="C763">
        <v>302</v>
      </c>
      <c r="D763">
        <v>836183964499200</v>
      </c>
      <c r="E763">
        <v>836183970662800</v>
      </c>
      <c r="F763">
        <f t="shared" si="11"/>
        <v>6.1635999999999997</v>
      </c>
    </row>
    <row r="764" spans="1:6" x14ac:dyDescent="0.25">
      <c r="A764" t="s">
        <v>5</v>
      </c>
      <c r="B764" t="s">
        <v>6</v>
      </c>
      <c r="C764">
        <v>302</v>
      </c>
      <c r="D764">
        <v>836183995610000</v>
      </c>
      <c r="E764">
        <v>836183999259100</v>
      </c>
      <c r="F764">
        <f t="shared" si="11"/>
        <v>3.6490999999999998</v>
      </c>
    </row>
    <row r="765" spans="1:6" x14ac:dyDescent="0.25">
      <c r="A765" t="s">
        <v>5</v>
      </c>
      <c r="B765" t="s">
        <v>7</v>
      </c>
      <c r="C765">
        <v>200</v>
      </c>
      <c r="D765">
        <v>836184013204700</v>
      </c>
      <c r="E765">
        <v>836184016114500</v>
      </c>
      <c r="F765">
        <f t="shared" si="11"/>
        <v>2.9098000000000002</v>
      </c>
    </row>
    <row r="766" spans="1:6" hidden="1" x14ac:dyDescent="0.25">
      <c r="A766" t="s">
        <v>5</v>
      </c>
      <c r="B766" t="s">
        <v>8</v>
      </c>
      <c r="C766">
        <v>200</v>
      </c>
      <c r="D766">
        <v>836184185197400</v>
      </c>
      <c r="E766">
        <v>836184186327900</v>
      </c>
      <c r="F766">
        <f t="shared" si="11"/>
        <v>1.1305000000000001</v>
      </c>
    </row>
    <row r="767" spans="1:6" hidden="1" x14ac:dyDescent="0.25">
      <c r="A767" t="s">
        <v>5</v>
      </c>
      <c r="B767" t="s">
        <v>9</v>
      </c>
      <c r="C767">
        <v>200</v>
      </c>
      <c r="D767">
        <v>836184201352400</v>
      </c>
      <c r="E767">
        <v>836184202484700</v>
      </c>
      <c r="F767">
        <f t="shared" si="11"/>
        <v>1.1323000000000001</v>
      </c>
    </row>
    <row r="768" spans="1:6" hidden="1" x14ac:dyDescent="0.25">
      <c r="A768" t="s">
        <v>5</v>
      </c>
      <c r="B768" t="s">
        <v>10</v>
      </c>
      <c r="C768">
        <v>200</v>
      </c>
      <c r="D768">
        <v>836184216585600</v>
      </c>
      <c r="E768">
        <v>836184217687200</v>
      </c>
      <c r="F768">
        <f t="shared" si="11"/>
        <v>1.1015999999999999</v>
      </c>
    </row>
    <row r="769" spans="1:6" hidden="1" x14ac:dyDescent="0.25">
      <c r="A769" t="s">
        <v>5</v>
      </c>
      <c r="B769" t="s">
        <v>11</v>
      </c>
      <c r="C769">
        <v>200</v>
      </c>
      <c r="D769">
        <v>836184232650200</v>
      </c>
      <c r="E769">
        <v>836184234716400</v>
      </c>
      <c r="F769">
        <f t="shared" si="11"/>
        <v>2.0661999999999998</v>
      </c>
    </row>
    <row r="770" spans="1:6" hidden="1" x14ac:dyDescent="0.25">
      <c r="A770" t="s">
        <v>5</v>
      </c>
      <c r="B770" t="s">
        <v>12</v>
      </c>
      <c r="C770">
        <v>200</v>
      </c>
      <c r="D770">
        <v>836184264982700</v>
      </c>
      <c r="E770">
        <v>836184267449900</v>
      </c>
      <c r="F770">
        <f t="shared" ref="F770:F833" si="12">(E770-D770)/1000000</f>
        <v>2.4672000000000001</v>
      </c>
    </row>
    <row r="771" spans="1:6" hidden="1" x14ac:dyDescent="0.25">
      <c r="A771" t="s">
        <v>5</v>
      </c>
      <c r="B771" t="s">
        <v>13</v>
      </c>
      <c r="C771">
        <v>200</v>
      </c>
      <c r="D771">
        <v>836184294568300</v>
      </c>
      <c r="E771">
        <v>836184295819400</v>
      </c>
      <c r="F771">
        <f t="shared" si="12"/>
        <v>1.2511000000000001</v>
      </c>
    </row>
    <row r="772" spans="1:6" hidden="1" x14ac:dyDescent="0.25">
      <c r="A772" t="s">
        <v>5</v>
      </c>
      <c r="B772" t="s">
        <v>14</v>
      </c>
      <c r="C772">
        <v>200</v>
      </c>
      <c r="D772">
        <v>836184309735100</v>
      </c>
      <c r="E772">
        <v>836184311043200</v>
      </c>
      <c r="F772">
        <f t="shared" si="12"/>
        <v>1.3081</v>
      </c>
    </row>
    <row r="773" spans="1:6" hidden="1" x14ac:dyDescent="0.25">
      <c r="A773" t="s">
        <v>5</v>
      </c>
      <c r="B773" t="s">
        <v>15</v>
      </c>
      <c r="C773">
        <v>200</v>
      </c>
      <c r="D773">
        <v>836184325483500</v>
      </c>
      <c r="E773">
        <v>836184326711000</v>
      </c>
      <c r="F773">
        <f t="shared" si="12"/>
        <v>1.2275</v>
      </c>
    </row>
    <row r="774" spans="1:6" hidden="1" x14ac:dyDescent="0.25">
      <c r="A774" t="s">
        <v>5</v>
      </c>
      <c r="B774" t="s">
        <v>16</v>
      </c>
      <c r="C774">
        <v>200</v>
      </c>
      <c r="D774">
        <v>836184341893600</v>
      </c>
      <c r="E774">
        <v>836184343563800</v>
      </c>
      <c r="F774">
        <f t="shared" si="12"/>
        <v>1.6701999999999999</v>
      </c>
    </row>
    <row r="775" spans="1:6" hidden="1" x14ac:dyDescent="0.25">
      <c r="A775" t="s">
        <v>5</v>
      </c>
      <c r="B775" t="s">
        <v>17</v>
      </c>
      <c r="C775">
        <v>200</v>
      </c>
      <c r="D775">
        <v>836184372908300</v>
      </c>
      <c r="E775">
        <v>836184374961400</v>
      </c>
      <c r="F775">
        <f t="shared" si="12"/>
        <v>2.0531000000000001</v>
      </c>
    </row>
    <row r="776" spans="1:6" hidden="1" x14ac:dyDescent="0.25">
      <c r="A776" t="s">
        <v>5</v>
      </c>
      <c r="B776" t="s">
        <v>18</v>
      </c>
      <c r="C776">
        <v>200</v>
      </c>
      <c r="D776">
        <v>836184390796700</v>
      </c>
      <c r="E776">
        <v>836184392981500</v>
      </c>
      <c r="F776">
        <f t="shared" si="12"/>
        <v>2.1848000000000001</v>
      </c>
    </row>
    <row r="777" spans="1:6" hidden="1" x14ac:dyDescent="0.25">
      <c r="A777" t="s">
        <v>5</v>
      </c>
      <c r="B777" t="s">
        <v>19</v>
      </c>
      <c r="C777">
        <v>200</v>
      </c>
      <c r="D777">
        <v>836184419065200</v>
      </c>
      <c r="E777">
        <v>836184421050400</v>
      </c>
      <c r="F777">
        <f t="shared" si="12"/>
        <v>1.9852000000000001</v>
      </c>
    </row>
    <row r="778" spans="1:6" hidden="1" x14ac:dyDescent="0.25">
      <c r="A778" t="s">
        <v>5</v>
      </c>
      <c r="B778" t="s">
        <v>20</v>
      </c>
      <c r="C778">
        <v>200</v>
      </c>
      <c r="D778">
        <v>836184449339700</v>
      </c>
      <c r="E778">
        <v>836184451880700</v>
      </c>
      <c r="F778">
        <f t="shared" si="12"/>
        <v>2.5409999999999999</v>
      </c>
    </row>
    <row r="779" spans="1:6" hidden="1" x14ac:dyDescent="0.25">
      <c r="A779" t="s">
        <v>5</v>
      </c>
      <c r="B779" t="s">
        <v>21</v>
      </c>
      <c r="C779">
        <v>200</v>
      </c>
      <c r="D779">
        <v>836184480120500</v>
      </c>
      <c r="E779">
        <v>836184482601700</v>
      </c>
      <c r="F779">
        <f t="shared" si="12"/>
        <v>2.4811999999999999</v>
      </c>
    </row>
    <row r="780" spans="1:6" hidden="1" x14ac:dyDescent="0.25">
      <c r="A780" t="s">
        <v>5</v>
      </c>
      <c r="B780" t="s">
        <v>30</v>
      </c>
      <c r="C780">
        <v>200</v>
      </c>
      <c r="D780">
        <v>836184511391400</v>
      </c>
      <c r="E780">
        <v>836184527193800</v>
      </c>
      <c r="F780">
        <f t="shared" si="12"/>
        <v>15.8024</v>
      </c>
    </row>
    <row r="781" spans="1:6" x14ac:dyDescent="0.25">
      <c r="A781" t="s">
        <v>5</v>
      </c>
      <c r="B781" t="s">
        <v>26</v>
      </c>
      <c r="C781">
        <v>200</v>
      </c>
      <c r="D781">
        <v>836184542990800</v>
      </c>
      <c r="E781">
        <v>836184559054800</v>
      </c>
      <c r="F781">
        <f t="shared" si="12"/>
        <v>16.064</v>
      </c>
    </row>
    <row r="782" spans="1:6" hidden="1" x14ac:dyDescent="0.25">
      <c r="A782" t="s">
        <v>5</v>
      </c>
      <c r="B782" t="s">
        <v>8</v>
      </c>
      <c r="C782">
        <v>200</v>
      </c>
      <c r="D782">
        <v>836185683848900</v>
      </c>
      <c r="E782">
        <v>836185685384000</v>
      </c>
      <c r="F782">
        <f t="shared" si="12"/>
        <v>1.5350999999999999</v>
      </c>
    </row>
    <row r="783" spans="1:6" hidden="1" x14ac:dyDescent="0.25">
      <c r="A783" t="s">
        <v>5</v>
      </c>
      <c r="B783" t="s">
        <v>9</v>
      </c>
      <c r="C783">
        <v>200</v>
      </c>
      <c r="D783">
        <v>836185702196100</v>
      </c>
      <c r="E783">
        <v>836185703572700</v>
      </c>
      <c r="F783">
        <f t="shared" si="12"/>
        <v>1.3766</v>
      </c>
    </row>
    <row r="784" spans="1:6" hidden="1" x14ac:dyDescent="0.25">
      <c r="A784" t="s">
        <v>5</v>
      </c>
      <c r="B784" t="s">
        <v>10</v>
      </c>
      <c r="C784">
        <v>200</v>
      </c>
      <c r="D784">
        <v>836185730162900</v>
      </c>
      <c r="E784">
        <v>836185731368500</v>
      </c>
      <c r="F784">
        <f t="shared" si="12"/>
        <v>1.2056</v>
      </c>
    </row>
    <row r="785" spans="1:6" hidden="1" x14ac:dyDescent="0.25">
      <c r="A785" t="s">
        <v>5</v>
      </c>
      <c r="B785" t="s">
        <v>11</v>
      </c>
      <c r="C785">
        <v>200</v>
      </c>
      <c r="D785">
        <v>836185745741400</v>
      </c>
      <c r="E785">
        <v>836185748057300</v>
      </c>
      <c r="F785">
        <f t="shared" si="12"/>
        <v>2.3159000000000001</v>
      </c>
    </row>
    <row r="786" spans="1:6" hidden="1" x14ac:dyDescent="0.25">
      <c r="A786" t="s">
        <v>5</v>
      </c>
      <c r="B786" t="s">
        <v>12</v>
      </c>
      <c r="C786">
        <v>200</v>
      </c>
      <c r="D786">
        <v>836185776727600</v>
      </c>
      <c r="E786">
        <v>836185777986100</v>
      </c>
      <c r="F786">
        <f t="shared" si="12"/>
        <v>1.2585</v>
      </c>
    </row>
    <row r="787" spans="1:6" hidden="1" x14ac:dyDescent="0.25">
      <c r="A787" t="s">
        <v>5</v>
      </c>
      <c r="B787" t="s">
        <v>13</v>
      </c>
      <c r="C787">
        <v>200</v>
      </c>
      <c r="D787">
        <v>836185792593900</v>
      </c>
      <c r="E787">
        <v>836185793788000</v>
      </c>
      <c r="F787">
        <f t="shared" si="12"/>
        <v>1.1940999999999999</v>
      </c>
    </row>
    <row r="788" spans="1:6" hidden="1" x14ac:dyDescent="0.25">
      <c r="A788" t="s">
        <v>5</v>
      </c>
      <c r="B788" t="s">
        <v>14</v>
      </c>
      <c r="C788">
        <v>200</v>
      </c>
      <c r="D788">
        <v>836185808881200</v>
      </c>
      <c r="E788">
        <v>836185810119600</v>
      </c>
      <c r="F788">
        <f t="shared" si="12"/>
        <v>1.2383999999999999</v>
      </c>
    </row>
    <row r="789" spans="1:6" hidden="1" x14ac:dyDescent="0.25">
      <c r="A789" t="s">
        <v>5</v>
      </c>
      <c r="B789" t="s">
        <v>15</v>
      </c>
      <c r="C789">
        <v>200</v>
      </c>
      <c r="D789">
        <v>836185824588000</v>
      </c>
      <c r="E789">
        <v>836185826885400</v>
      </c>
      <c r="F789">
        <f t="shared" si="12"/>
        <v>2.2974000000000001</v>
      </c>
    </row>
    <row r="790" spans="1:6" hidden="1" x14ac:dyDescent="0.25">
      <c r="A790" t="s">
        <v>5</v>
      </c>
      <c r="B790" t="s">
        <v>16</v>
      </c>
      <c r="C790">
        <v>200</v>
      </c>
      <c r="D790">
        <v>836185854979000</v>
      </c>
      <c r="E790">
        <v>836185856735900</v>
      </c>
      <c r="F790">
        <f t="shared" si="12"/>
        <v>1.7568999999999999</v>
      </c>
    </row>
    <row r="791" spans="1:6" hidden="1" x14ac:dyDescent="0.25">
      <c r="A791" t="s">
        <v>5</v>
      </c>
      <c r="B791" t="s">
        <v>17</v>
      </c>
      <c r="C791">
        <v>200</v>
      </c>
      <c r="D791">
        <v>836185870662000</v>
      </c>
      <c r="E791">
        <v>836185871954900</v>
      </c>
      <c r="F791">
        <f t="shared" si="12"/>
        <v>1.2928999999999999</v>
      </c>
    </row>
    <row r="792" spans="1:6" hidden="1" x14ac:dyDescent="0.25">
      <c r="A792" t="s">
        <v>5</v>
      </c>
      <c r="B792" t="s">
        <v>18</v>
      </c>
      <c r="C792">
        <v>200</v>
      </c>
      <c r="D792">
        <v>836185886843500</v>
      </c>
      <c r="E792">
        <v>836185888784100</v>
      </c>
      <c r="F792">
        <f t="shared" si="12"/>
        <v>1.9406000000000001</v>
      </c>
    </row>
    <row r="793" spans="1:6" hidden="1" x14ac:dyDescent="0.25">
      <c r="A793" t="s">
        <v>5</v>
      </c>
      <c r="B793" t="s">
        <v>19</v>
      </c>
      <c r="C793">
        <v>200</v>
      </c>
      <c r="D793">
        <v>836185916835000</v>
      </c>
      <c r="E793">
        <v>836185918314900</v>
      </c>
      <c r="F793">
        <f t="shared" si="12"/>
        <v>1.4799</v>
      </c>
    </row>
    <row r="794" spans="1:6" hidden="1" x14ac:dyDescent="0.25">
      <c r="A794" t="s">
        <v>5</v>
      </c>
      <c r="B794" t="s">
        <v>20</v>
      </c>
      <c r="C794">
        <v>200</v>
      </c>
      <c r="D794">
        <v>836185932560100</v>
      </c>
      <c r="E794">
        <v>836185934149700</v>
      </c>
      <c r="F794">
        <f t="shared" si="12"/>
        <v>1.5895999999999999</v>
      </c>
    </row>
    <row r="795" spans="1:6" hidden="1" x14ac:dyDescent="0.25">
      <c r="A795" t="s">
        <v>5</v>
      </c>
      <c r="B795" t="s">
        <v>21</v>
      </c>
      <c r="C795">
        <v>200</v>
      </c>
      <c r="D795">
        <v>836185950149100</v>
      </c>
      <c r="E795">
        <v>836185951906100</v>
      </c>
      <c r="F795">
        <f t="shared" si="12"/>
        <v>1.7569999999999999</v>
      </c>
    </row>
    <row r="796" spans="1:6" hidden="1" x14ac:dyDescent="0.25">
      <c r="A796" t="s">
        <v>5</v>
      </c>
      <c r="B796" t="s">
        <v>27</v>
      </c>
      <c r="C796">
        <v>200</v>
      </c>
      <c r="D796">
        <v>836185979428700</v>
      </c>
      <c r="E796">
        <v>836185982327700</v>
      </c>
      <c r="F796">
        <f t="shared" si="12"/>
        <v>2.899</v>
      </c>
    </row>
    <row r="797" spans="1:6" x14ac:dyDescent="0.25">
      <c r="A797" t="s">
        <v>5</v>
      </c>
      <c r="B797" t="s">
        <v>28</v>
      </c>
      <c r="C797">
        <v>200</v>
      </c>
      <c r="D797">
        <v>836186009016400</v>
      </c>
      <c r="E797">
        <v>836186019085100</v>
      </c>
      <c r="F797">
        <f t="shared" si="12"/>
        <v>10.0687</v>
      </c>
    </row>
    <row r="798" spans="1:6" hidden="1" x14ac:dyDescent="0.25">
      <c r="A798" t="s">
        <v>5</v>
      </c>
      <c r="B798" t="s">
        <v>8</v>
      </c>
      <c r="C798">
        <v>200</v>
      </c>
      <c r="D798">
        <v>836186323668600</v>
      </c>
      <c r="E798">
        <v>836186325121700</v>
      </c>
      <c r="F798">
        <f t="shared" si="12"/>
        <v>1.4531000000000001</v>
      </c>
    </row>
    <row r="799" spans="1:6" hidden="1" x14ac:dyDescent="0.25">
      <c r="A799" t="s">
        <v>5</v>
      </c>
      <c r="B799" t="s">
        <v>14</v>
      </c>
      <c r="C799">
        <v>200</v>
      </c>
      <c r="D799">
        <v>836186339999600</v>
      </c>
      <c r="E799">
        <v>836186341816100</v>
      </c>
      <c r="F799">
        <f t="shared" si="12"/>
        <v>1.8165</v>
      </c>
    </row>
    <row r="800" spans="1:6" hidden="1" x14ac:dyDescent="0.25">
      <c r="A800" t="s">
        <v>5</v>
      </c>
      <c r="B800" t="s">
        <v>9</v>
      </c>
      <c r="C800">
        <v>200</v>
      </c>
      <c r="D800">
        <v>836186369766600</v>
      </c>
      <c r="E800">
        <v>836186371184400</v>
      </c>
      <c r="F800">
        <f t="shared" si="12"/>
        <v>1.4177999999999999</v>
      </c>
    </row>
    <row r="801" spans="1:6" hidden="1" x14ac:dyDescent="0.25">
      <c r="A801" t="s">
        <v>5</v>
      </c>
      <c r="B801" t="s">
        <v>10</v>
      </c>
      <c r="C801">
        <v>200</v>
      </c>
      <c r="D801">
        <v>836186384853400</v>
      </c>
      <c r="E801">
        <v>836186386019300</v>
      </c>
      <c r="F801">
        <f t="shared" si="12"/>
        <v>1.1658999999999999</v>
      </c>
    </row>
    <row r="802" spans="1:6" hidden="1" x14ac:dyDescent="0.25">
      <c r="A802" t="s">
        <v>5</v>
      </c>
      <c r="B802" t="s">
        <v>11</v>
      </c>
      <c r="C802">
        <v>200</v>
      </c>
      <c r="D802">
        <v>836186401907600</v>
      </c>
      <c r="E802">
        <v>836186403961200</v>
      </c>
      <c r="F802">
        <f t="shared" si="12"/>
        <v>2.0535999999999999</v>
      </c>
    </row>
    <row r="803" spans="1:6" hidden="1" x14ac:dyDescent="0.25">
      <c r="A803" t="s">
        <v>5</v>
      </c>
      <c r="B803" t="s">
        <v>12</v>
      </c>
      <c r="C803">
        <v>200</v>
      </c>
      <c r="D803">
        <v>836186431888200</v>
      </c>
      <c r="E803">
        <v>836186434114100</v>
      </c>
      <c r="F803">
        <f t="shared" si="12"/>
        <v>2.2259000000000002</v>
      </c>
    </row>
    <row r="804" spans="1:6" hidden="1" x14ac:dyDescent="0.25">
      <c r="A804" t="s">
        <v>5</v>
      </c>
      <c r="B804" t="s">
        <v>13</v>
      </c>
      <c r="C804">
        <v>200</v>
      </c>
      <c r="D804">
        <v>836186449111500</v>
      </c>
      <c r="E804">
        <v>836186450306700</v>
      </c>
      <c r="F804">
        <f t="shared" si="12"/>
        <v>1.1952</v>
      </c>
    </row>
    <row r="805" spans="1:6" hidden="1" x14ac:dyDescent="0.25">
      <c r="A805" t="s">
        <v>5</v>
      </c>
      <c r="B805" t="s">
        <v>15</v>
      </c>
      <c r="C805">
        <v>200</v>
      </c>
      <c r="D805">
        <v>836186468017800</v>
      </c>
      <c r="E805">
        <v>836186469272300</v>
      </c>
      <c r="F805">
        <f t="shared" si="12"/>
        <v>1.2544999999999999</v>
      </c>
    </row>
    <row r="806" spans="1:6" hidden="1" x14ac:dyDescent="0.25">
      <c r="A806" t="s">
        <v>5</v>
      </c>
      <c r="B806" t="s">
        <v>16</v>
      </c>
      <c r="C806">
        <v>200</v>
      </c>
      <c r="D806">
        <v>836186495702000</v>
      </c>
      <c r="E806">
        <v>836186498294100</v>
      </c>
      <c r="F806">
        <f t="shared" si="12"/>
        <v>2.5920999999999998</v>
      </c>
    </row>
    <row r="807" spans="1:6" hidden="1" x14ac:dyDescent="0.25">
      <c r="A807" t="s">
        <v>5</v>
      </c>
      <c r="B807" t="s">
        <v>17</v>
      </c>
      <c r="C807">
        <v>200</v>
      </c>
      <c r="D807">
        <v>836186526693500</v>
      </c>
      <c r="E807">
        <v>836186527897200</v>
      </c>
      <c r="F807">
        <f t="shared" si="12"/>
        <v>1.2037</v>
      </c>
    </row>
    <row r="808" spans="1:6" hidden="1" x14ac:dyDescent="0.25">
      <c r="A808" t="s">
        <v>5</v>
      </c>
      <c r="B808" t="s">
        <v>18</v>
      </c>
      <c r="C808">
        <v>200</v>
      </c>
      <c r="D808">
        <v>836186542024800</v>
      </c>
      <c r="E808">
        <v>836186544349800</v>
      </c>
      <c r="F808">
        <f t="shared" si="12"/>
        <v>2.3250000000000002</v>
      </c>
    </row>
    <row r="809" spans="1:6" hidden="1" x14ac:dyDescent="0.25">
      <c r="A809" t="s">
        <v>5</v>
      </c>
      <c r="B809" t="s">
        <v>19</v>
      </c>
      <c r="C809">
        <v>200</v>
      </c>
      <c r="D809">
        <v>836186572753400</v>
      </c>
      <c r="E809">
        <v>836186575035200</v>
      </c>
      <c r="F809">
        <f t="shared" si="12"/>
        <v>2.2818000000000001</v>
      </c>
    </row>
    <row r="810" spans="1:6" hidden="1" x14ac:dyDescent="0.25">
      <c r="A810" t="s">
        <v>5</v>
      </c>
      <c r="B810" t="s">
        <v>20</v>
      </c>
      <c r="C810">
        <v>200</v>
      </c>
      <c r="D810">
        <v>836186602677100</v>
      </c>
      <c r="E810">
        <v>836186604279000</v>
      </c>
      <c r="F810">
        <f t="shared" si="12"/>
        <v>1.6019000000000001</v>
      </c>
    </row>
    <row r="811" spans="1:6" hidden="1" x14ac:dyDescent="0.25">
      <c r="A811" t="s">
        <v>5</v>
      </c>
      <c r="B811" t="s">
        <v>21</v>
      </c>
      <c r="C811">
        <v>200</v>
      </c>
      <c r="D811">
        <v>836186618531900</v>
      </c>
      <c r="E811">
        <v>836186620286800</v>
      </c>
      <c r="F811">
        <f t="shared" si="12"/>
        <v>1.7548999999999999</v>
      </c>
    </row>
    <row r="812" spans="1:6" hidden="1" x14ac:dyDescent="0.25">
      <c r="A812" t="s">
        <v>5</v>
      </c>
      <c r="B812" t="s">
        <v>14</v>
      </c>
      <c r="C812">
        <v>200</v>
      </c>
      <c r="D812">
        <v>836186636015100</v>
      </c>
      <c r="E812">
        <v>836186637243500</v>
      </c>
      <c r="F812">
        <f t="shared" si="12"/>
        <v>1.2283999999999999</v>
      </c>
    </row>
    <row r="813" spans="1:6" x14ac:dyDescent="0.25">
      <c r="A813" t="s">
        <v>5</v>
      </c>
      <c r="B813" t="s">
        <v>28</v>
      </c>
      <c r="C813">
        <v>200</v>
      </c>
      <c r="D813">
        <v>836186665556500</v>
      </c>
      <c r="E813">
        <v>836186672138100</v>
      </c>
      <c r="F813">
        <f t="shared" si="12"/>
        <v>6.5815999999999999</v>
      </c>
    </row>
    <row r="814" spans="1:6" x14ac:dyDescent="0.25">
      <c r="A814" t="s">
        <v>24</v>
      </c>
      <c r="B814" t="s">
        <v>31</v>
      </c>
      <c r="C814">
        <v>500</v>
      </c>
      <c r="D814">
        <v>836186927074900</v>
      </c>
      <c r="E814">
        <v>836186933709900</v>
      </c>
      <c r="F814">
        <f t="shared" si="12"/>
        <v>6.6349999999999998</v>
      </c>
    </row>
    <row r="815" spans="1:6" hidden="1" x14ac:dyDescent="0.25">
      <c r="A815" t="s">
        <v>5</v>
      </c>
      <c r="B815" t="s">
        <v>8</v>
      </c>
      <c r="C815">
        <v>200</v>
      </c>
      <c r="D815">
        <v>836187086097500</v>
      </c>
      <c r="E815">
        <v>836187101581700</v>
      </c>
      <c r="F815">
        <f t="shared" si="12"/>
        <v>15.4842</v>
      </c>
    </row>
    <row r="816" spans="1:6" hidden="1" x14ac:dyDescent="0.25">
      <c r="A816" t="s">
        <v>5</v>
      </c>
      <c r="B816" t="s">
        <v>9</v>
      </c>
      <c r="C816">
        <v>200</v>
      </c>
      <c r="D816">
        <v>836187131569800</v>
      </c>
      <c r="E816">
        <v>836187132915000</v>
      </c>
      <c r="F816">
        <f t="shared" si="12"/>
        <v>1.3452</v>
      </c>
    </row>
    <row r="817" spans="1:6" hidden="1" x14ac:dyDescent="0.25">
      <c r="A817" t="s">
        <v>5</v>
      </c>
      <c r="B817" t="s">
        <v>10</v>
      </c>
      <c r="C817">
        <v>200</v>
      </c>
      <c r="D817">
        <v>836187146618000</v>
      </c>
      <c r="E817">
        <v>836187147819600</v>
      </c>
      <c r="F817">
        <f t="shared" si="12"/>
        <v>1.2016</v>
      </c>
    </row>
    <row r="818" spans="1:6" hidden="1" x14ac:dyDescent="0.25">
      <c r="A818" t="s">
        <v>5</v>
      </c>
      <c r="B818" t="s">
        <v>11</v>
      </c>
      <c r="C818">
        <v>200</v>
      </c>
      <c r="D818">
        <v>836187177353100</v>
      </c>
      <c r="E818">
        <v>836187178635200</v>
      </c>
      <c r="F818">
        <f t="shared" si="12"/>
        <v>1.2821</v>
      </c>
    </row>
    <row r="819" spans="1:6" hidden="1" x14ac:dyDescent="0.25">
      <c r="A819" t="s">
        <v>5</v>
      </c>
      <c r="B819" t="s">
        <v>12</v>
      </c>
      <c r="C819">
        <v>200</v>
      </c>
      <c r="D819">
        <v>836187192915100</v>
      </c>
      <c r="E819">
        <v>836187194075500</v>
      </c>
      <c r="F819">
        <f t="shared" si="12"/>
        <v>1.1604000000000001</v>
      </c>
    </row>
    <row r="820" spans="1:6" hidden="1" x14ac:dyDescent="0.25">
      <c r="A820" t="s">
        <v>5</v>
      </c>
      <c r="B820" t="s">
        <v>13</v>
      </c>
      <c r="C820">
        <v>200</v>
      </c>
      <c r="D820">
        <v>836187208914400</v>
      </c>
      <c r="E820">
        <v>836187210131100</v>
      </c>
      <c r="F820">
        <f t="shared" si="12"/>
        <v>1.2166999999999999</v>
      </c>
    </row>
    <row r="821" spans="1:6" hidden="1" x14ac:dyDescent="0.25">
      <c r="A821" t="s">
        <v>5</v>
      </c>
      <c r="B821" t="s">
        <v>14</v>
      </c>
      <c r="C821">
        <v>200</v>
      </c>
      <c r="D821">
        <v>836187224708400</v>
      </c>
      <c r="E821">
        <v>836187226537600</v>
      </c>
      <c r="F821">
        <f t="shared" si="12"/>
        <v>1.8291999999999999</v>
      </c>
    </row>
    <row r="822" spans="1:6" hidden="1" x14ac:dyDescent="0.25">
      <c r="A822" t="s">
        <v>5</v>
      </c>
      <c r="B822" t="s">
        <v>15</v>
      </c>
      <c r="C822">
        <v>200</v>
      </c>
      <c r="D822">
        <v>836187254310300</v>
      </c>
      <c r="E822">
        <v>836187255699600</v>
      </c>
      <c r="F822">
        <f t="shared" si="12"/>
        <v>1.3893</v>
      </c>
    </row>
    <row r="823" spans="1:6" hidden="1" x14ac:dyDescent="0.25">
      <c r="A823" t="s">
        <v>5</v>
      </c>
      <c r="B823" t="s">
        <v>16</v>
      </c>
      <c r="C823">
        <v>200</v>
      </c>
      <c r="D823">
        <v>836187269407900</v>
      </c>
      <c r="E823">
        <v>836187271819900</v>
      </c>
      <c r="F823">
        <f t="shared" si="12"/>
        <v>2.4119999999999999</v>
      </c>
    </row>
    <row r="824" spans="1:6" hidden="1" x14ac:dyDescent="0.25">
      <c r="A824" t="s">
        <v>5</v>
      </c>
      <c r="B824" t="s">
        <v>17</v>
      </c>
      <c r="C824">
        <v>200</v>
      </c>
      <c r="D824">
        <v>836187286862600</v>
      </c>
      <c r="E824">
        <v>836187288108900</v>
      </c>
      <c r="F824">
        <f t="shared" si="12"/>
        <v>1.2463</v>
      </c>
    </row>
    <row r="825" spans="1:6" hidden="1" x14ac:dyDescent="0.25">
      <c r="A825" t="s">
        <v>5</v>
      </c>
      <c r="B825" t="s">
        <v>18</v>
      </c>
      <c r="C825">
        <v>200</v>
      </c>
      <c r="D825">
        <v>836187301079900</v>
      </c>
      <c r="E825">
        <v>836187302379200</v>
      </c>
      <c r="F825">
        <f t="shared" si="12"/>
        <v>1.2992999999999999</v>
      </c>
    </row>
    <row r="826" spans="1:6" hidden="1" x14ac:dyDescent="0.25">
      <c r="A826" t="s">
        <v>5</v>
      </c>
      <c r="B826" t="s">
        <v>19</v>
      </c>
      <c r="C826">
        <v>200</v>
      </c>
      <c r="D826">
        <v>836187317163600</v>
      </c>
      <c r="E826">
        <v>836187318328400</v>
      </c>
      <c r="F826">
        <f t="shared" si="12"/>
        <v>1.1648000000000001</v>
      </c>
    </row>
    <row r="827" spans="1:6" hidden="1" x14ac:dyDescent="0.25">
      <c r="A827" t="s">
        <v>5</v>
      </c>
      <c r="B827" t="s">
        <v>20</v>
      </c>
      <c r="C827">
        <v>200</v>
      </c>
      <c r="D827">
        <v>836187332483200</v>
      </c>
      <c r="E827">
        <v>836187334108100</v>
      </c>
      <c r="F827">
        <f t="shared" si="12"/>
        <v>1.6249</v>
      </c>
    </row>
    <row r="828" spans="1:6" hidden="1" x14ac:dyDescent="0.25">
      <c r="A828" t="s">
        <v>5</v>
      </c>
      <c r="B828" t="s">
        <v>21</v>
      </c>
      <c r="C828">
        <v>200</v>
      </c>
      <c r="D828">
        <v>836187348172700</v>
      </c>
      <c r="E828">
        <v>836187349800100</v>
      </c>
      <c r="F828">
        <f t="shared" si="12"/>
        <v>1.6274</v>
      </c>
    </row>
    <row r="829" spans="1:6" x14ac:dyDescent="0.25">
      <c r="A829" t="s">
        <v>5</v>
      </c>
      <c r="B829" t="s">
        <v>26</v>
      </c>
      <c r="C829">
        <v>200</v>
      </c>
      <c r="D829">
        <v>836187363450700</v>
      </c>
      <c r="E829">
        <v>836187375115000</v>
      </c>
      <c r="F829">
        <f t="shared" si="12"/>
        <v>11.664300000000001</v>
      </c>
    </row>
    <row r="830" spans="1:6" hidden="1" x14ac:dyDescent="0.25">
      <c r="A830" t="s">
        <v>5</v>
      </c>
      <c r="B830" t="s">
        <v>8</v>
      </c>
      <c r="C830">
        <v>200</v>
      </c>
      <c r="D830">
        <v>836188439403400</v>
      </c>
      <c r="E830">
        <v>836188442270200</v>
      </c>
      <c r="F830">
        <f t="shared" si="12"/>
        <v>2.8668</v>
      </c>
    </row>
    <row r="831" spans="1:6" hidden="1" x14ac:dyDescent="0.25">
      <c r="A831" t="s">
        <v>5</v>
      </c>
      <c r="B831" t="s">
        <v>14</v>
      </c>
      <c r="C831">
        <v>200</v>
      </c>
      <c r="D831">
        <v>836188470895200</v>
      </c>
      <c r="E831">
        <v>836188475696000</v>
      </c>
      <c r="F831">
        <f t="shared" si="12"/>
        <v>4.8007999999999997</v>
      </c>
    </row>
    <row r="832" spans="1:6" hidden="1" x14ac:dyDescent="0.25">
      <c r="A832" t="s">
        <v>5</v>
      </c>
      <c r="B832" t="s">
        <v>9</v>
      </c>
      <c r="C832">
        <v>200</v>
      </c>
      <c r="D832">
        <v>836188501830600</v>
      </c>
      <c r="E832">
        <v>836188503131200</v>
      </c>
      <c r="F832">
        <f t="shared" si="12"/>
        <v>1.3006</v>
      </c>
    </row>
    <row r="833" spans="1:6" hidden="1" x14ac:dyDescent="0.25">
      <c r="A833" t="s">
        <v>5</v>
      </c>
      <c r="B833" t="s">
        <v>10</v>
      </c>
      <c r="C833">
        <v>200</v>
      </c>
      <c r="D833">
        <v>836188518013700</v>
      </c>
      <c r="E833">
        <v>836188519243600</v>
      </c>
      <c r="F833">
        <f t="shared" si="12"/>
        <v>1.2299</v>
      </c>
    </row>
    <row r="834" spans="1:6" hidden="1" x14ac:dyDescent="0.25">
      <c r="A834" t="s">
        <v>5</v>
      </c>
      <c r="B834" t="s">
        <v>11</v>
      </c>
      <c r="C834">
        <v>200</v>
      </c>
      <c r="D834">
        <v>836188533481100</v>
      </c>
      <c r="E834">
        <v>836188534752100</v>
      </c>
      <c r="F834">
        <f t="shared" ref="F834:F897" si="13">(E834-D834)/1000000</f>
        <v>1.2709999999999999</v>
      </c>
    </row>
    <row r="835" spans="1:6" hidden="1" x14ac:dyDescent="0.25">
      <c r="A835" t="s">
        <v>5</v>
      </c>
      <c r="B835" t="s">
        <v>12</v>
      </c>
      <c r="C835">
        <v>200</v>
      </c>
      <c r="D835">
        <v>836188549053900</v>
      </c>
      <c r="E835">
        <v>836188550271400</v>
      </c>
      <c r="F835">
        <f t="shared" si="13"/>
        <v>1.2175</v>
      </c>
    </row>
    <row r="836" spans="1:6" hidden="1" x14ac:dyDescent="0.25">
      <c r="A836" t="s">
        <v>5</v>
      </c>
      <c r="B836" t="s">
        <v>13</v>
      </c>
      <c r="C836">
        <v>200</v>
      </c>
      <c r="D836">
        <v>836188564284700</v>
      </c>
      <c r="E836">
        <v>836188566514700</v>
      </c>
      <c r="F836">
        <f t="shared" si="13"/>
        <v>2.23</v>
      </c>
    </row>
    <row r="837" spans="1:6" hidden="1" x14ac:dyDescent="0.25">
      <c r="A837" t="s">
        <v>5</v>
      </c>
      <c r="B837" t="s">
        <v>15</v>
      </c>
      <c r="C837">
        <v>200</v>
      </c>
      <c r="D837">
        <v>836188595416500</v>
      </c>
      <c r="E837">
        <v>836188597911600</v>
      </c>
      <c r="F837">
        <f t="shared" si="13"/>
        <v>2.4950999999999999</v>
      </c>
    </row>
    <row r="838" spans="1:6" hidden="1" x14ac:dyDescent="0.25">
      <c r="A838" t="s">
        <v>5</v>
      </c>
      <c r="B838" t="s">
        <v>16</v>
      </c>
      <c r="C838">
        <v>200</v>
      </c>
      <c r="D838">
        <v>836188626406800</v>
      </c>
      <c r="E838">
        <v>836188628342000</v>
      </c>
      <c r="F838">
        <f t="shared" si="13"/>
        <v>1.9352</v>
      </c>
    </row>
    <row r="839" spans="1:6" hidden="1" x14ac:dyDescent="0.25">
      <c r="A839" t="s">
        <v>5</v>
      </c>
      <c r="B839" t="s">
        <v>17</v>
      </c>
      <c r="C839">
        <v>200</v>
      </c>
      <c r="D839">
        <v>836188645099100</v>
      </c>
      <c r="E839">
        <v>836188646622400</v>
      </c>
      <c r="F839">
        <f t="shared" si="13"/>
        <v>1.5233000000000001</v>
      </c>
    </row>
    <row r="840" spans="1:6" hidden="1" x14ac:dyDescent="0.25">
      <c r="A840" t="s">
        <v>5</v>
      </c>
      <c r="B840" t="s">
        <v>18</v>
      </c>
      <c r="C840">
        <v>200</v>
      </c>
      <c r="D840">
        <v>836188673166100</v>
      </c>
      <c r="E840">
        <v>836188675245900</v>
      </c>
      <c r="F840">
        <f t="shared" si="13"/>
        <v>2.0798000000000001</v>
      </c>
    </row>
    <row r="841" spans="1:6" hidden="1" x14ac:dyDescent="0.25">
      <c r="A841" t="s">
        <v>5</v>
      </c>
      <c r="B841" t="s">
        <v>19</v>
      </c>
      <c r="C841">
        <v>200</v>
      </c>
      <c r="D841">
        <v>836188703913300</v>
      </c>
      <c r="E841">
        <v>836188706432600</v>
      </c>
      <c r="F841">
        <f t="shared" si="13"/>
        <v>2.5192999999999999</v>
      </c>
    </row>
    <row r="842" spans="1:6" hidden="1" x14ac:dyDescent="0.25">
      <c r="A842" t="s">
        <v>5</v>
      </c>
      <c r="B842" t="s">
        <v>20</v>
      </c>
      <c r="C842">
        <v>200</v>
      </c>
      <c r="D842">
        <v>836188735088000</v>
      </c>
      <c r="E842">
        <v>836188736829100</v>
      </c>
      <c r="F842">
        <f t="shared" si="13"/>
        <v>1.7411000000000001</v>
      </c>
    </row>
    <row r="843" spans="1:6" hidden="1" x14ac:dyDescent="0.25">
      <c r="A843" t="s">
        <v>5</v>
      </c>
      <c r="B843" t="s">
        <v>21</v>
      </c>
      <c r="C843">
        <v>200</v>
      </c>
      <c r="D843">
        <v>836188766256100</v>
      </c>
      <c r="E843">
        <v>836188768108600</v>
      </c>
      <c r="F843">
        <f t="shared" si="13"/>
        <v>1.8525</v>
      </c>
    </row>
    <row r="844" spans="1:6" hidden="1" x14ac:dyDescent="0.25">
      <c r="A844" t="s">
        <v>5</v>
      </c>
      <c r="B844" t="s">
        <v>27</v>
      </c>
      <c r="C844">
        <v>200</v>
      </c>
      <c r="D844">
        <v>836188783663100</v>
      </c>
      <c r="E844">
        <v>836188785875800</v>
      </c>
      <c r="F844">
        <f t="shared" si="13"/>
        <v>2.2126999999999999</v>
      </c>
    </row>
    <row r="845" spans="1:6" x14ac:dyDescent="0.25">
      <c r="A845" t="s">
        <v>5</v>
      </c>
      <c r="B845" t="s">
        <v>28</v>
      </c>
      <c r="C845">
        <v>200</v>
      </c>
      <c r="D845">
        <v>836188811645200</v>
      </c>
      <c r="E845">
        <v>836188820673300</v>
      </c>
      <c r="F845">
        <f t="shared" si="13"/>
        <v>9.0281000000000002</v>
      </c>
    </row>
    <row r="846" spans="1:6" hidden="1" x14ac:dyDescent="0.25">
      <c r="A846" t="s">
        <v>5</v>
      </c>
      <c r="B846" t="s">
        <v>8</v>
      </c>
      <c r="C846">
        <v>200</v>
      </c>
      <c r="D846">
        <v>836189136858400</v>
      </c>
      <c r="E846">
        <v>836189138619100</v>
      </c>
      <c r="F846">
        <f t="shared" si="13"/>
        <v>1.7606999999999999</v>
      </c>
    </row>
    <row r="847" spans="1:6" hidden="1" x14ac:dyDescent="0.25">
      <c r="A847" t="s">
        <v>5</v>
      </c>
      <c r="B847" t="s">
        <v>9</v>
      </c>
      <c r="C847">
        <v>200</v>
      </c>
      <c r="D847">
        <v>836189152880400</v>
      </c>
      <c r="E847">
        <v>836189154248900</v>
      </c>
      <c r="F847">
        <f t="shared" si="13"/>
        <v>1.3685</v>
      </c>
    </row>
    <row r="848" spans="1:6" hidden="1" x14ac:dyDescent="0.25">
      <c r="A848" t="s">
        <v>5</v>
      </c>
      <c r="B848" t="s">
        <v>10</v>
      </c>
      <c r="C848">
        <v>200</v>
      </c>
      <c r="D848">
        <v>836189168154200</v>
      </c>
      <c r="E848">
        <v>836189169360700</v>
      </c>
      <c r="F848">
        <f t="shared" si="13"/>
        <v>1.2064999999999999</v>
      </c>
    </row>
    <row r="849" spans="1:6" hidden="1" x14ac:dyDescent="0.25">
      <c r="A849" t="s">
        <v>5</v>
      </c>
      <c r="B849" t="s">
        <v>11</v>
      </c>
      <c r="C849">
        <v>200</v>
      </c>
      <c r="D849">
        <v>836189185533200</v>
      </c>
      <c r="E849">
        <v>836189186764600</v>
      </c>
      <c r="F849">
        <f t="shared" si="13"/>
        <v>1.2314000000000001</v>
      </c>
    </row>
    <row r="850" spans="1:6" hidden="1" x14ac:dyDescent="0.25">
      <c r="A850" t="s">
        <v>5</v>
      </c>
      <c r="B850" t="s">
        <v>12</v>
      </c>
      <c r="C850">
        <v>200</v>
      </c>
      <c r="D850">
        <v>836189214183800</v>
      </c>
      <c r="E850">
        <v>836189215358300</v>
      </c>
      <c r="F850">
        <f t="shared" si="13"/>
        <v>1.1745000000000001</v>
      </c>
    </row>
    <row r="851" spans="1:6" hidden="1" x14ac:dyDescent="0.25">
      <c r="A851" t="s">
        <v>5</v>
      </c>
      <c r="B851" t="s">
        <v>13</v>
      </c>
      <c r="C851">
        <v>200</v>
      </c>
      <c r="D851">
        <v>836189229609600</v>
      </c>
      <c r="E851">
        <v>836189231272600</v>
      </c>
      <c r="F851">
        <f t="shared" si="13"/>
        <v>1.663</v>
      </c>
    </row>
    <row r="852" spans="1:6" hidden="1" x14ac:dyDescent="0.25">
      <c r="A852" t="s">
        <v>5</v>
      </c>
      <c r="B852" t="s">
        <v>14</v>
      </c>
      <c r="C852">
        <v>200</v>
      </c>
      <c r="D852">
        <v>836189246435600</v>
      </c>
      <c r="E852">
        <v>836189248483400</v>
      </c>
      <c r="F852">
        <f t="shared" si="13"/>
        <v>2.0478000000000001</v>
      </c>
    </row>
    <row r="853" spans="1:6" hidden="1" x14ac:dyDescent="0.25">
      <c r="A853" t="s">
        <v>5</v>
      </c>
      <c r="B853" t="s">
        <v>15</v>
      </c>
      <c r="C853">
        <v>200</v>
      </c>
      <c r="D853">
        <v>836189280973000</v>
      </c>
      <c r="E853">
        <v>836189287828300</v>
      </c>
      <c r="F853">
        <f t="shared" si="13"/>
        <v>6.8552999999999997</v>
      </c>
    </row>
    <row r="854" spans="1:6" hidden="1" x14ac:dyDescent="0.25">
      <c r="A854" t="s">
        <v>5</v>
      </c>
      <c r="B854" t="s">
        <v>16</v>
      </c>
      <c r="C854">
        <v>200</v>
      </c>
      <c r="D854">
        <v>836189310430500</v>
      </c>
      <c r="E854">
        <v>836189313159100</v>
      </c>
      <c r="F854">
        <f t="shared" si="13"/>
        <v>2.7286000000000001</v>
      </c>
    </row>
    <row r="855" spans="1:6" hidden="1" x14ac:dyDescent="0.25">
      <c r="A855" t="s">
        <v>5</v>
      </c>
      <c r="B855" t="s">
        <v>17</v>
      </c>
      <c r="C855">
        <v>200</v>
      </c>
      <c r="D855">
        <v>836189342763100</v>
      </c>
      <c r="E855">
        <v>836189347677100</v>
      </c>
      <c r="F855">
        <f t="shared" si="13"/>
        <v>4.9139999999999997</v>
      </c>
    </row>
    <row r="856" spans="1:6" hidden="1" x14ac:dyDescent="0.25">
      <c r="A856" t="s">
        <v>5</v>
      </c>
      <c r="B856" t="s">
        <v>18</v>
      </c>
      <c r="C856">
        <v>200</v>
      </c>
      <c r="D856">
        <v>836189370078200</v>
      </c>
      <c r="E856">
        <v>836189371381300</v>
      </c>
      <c r="F856">
        <f t="shared" si="13"/>
        <v>1.3030999999999999</v>
      </c>
    </row>
    <row r="857" spans="1:6" hidden="1" x14ac:dyDescent="0.25">
      <c r="A857" t="s">
        <v>5</v>
      </c>
      <c r="B857" t="s">
        <v>19</v>
      </c>
      <c r="C857">
        <v>200</v>
      </c>
      <c r="D857">
        <v>836189385057800</v>
      </c>
      <c r="E857">
        <v>836189386482100</v>
      </c>
      <c r="F857">
        <f t="shared" si="13"/>
        <v>1.4242999999999999</v>
      </c>
    </row>
    <row r="858" spans="1:6" hidden="1" x14ac:dyDescent="0.25">
      <c r="A858" t="s">
        <v>5</v>
      </c>
      <c r="B858" t="s">
        <v>20</v>
      </c>
      <c r="C858">
        <v>200</v>
      </c>
      <c r="D858">
        <v>836189401943700</v>
      </c>
      <c r="E858">
        <v>836189403539700</v>
      </c>
      <c r="F858">
        <f t="shared" si="13"/>
        <v>1.5960000000000001</v>
      </c>
    </row>
    <row r="859" spans="1:6" hidden="1" x14ac:dyDescent="0.25">
      <c r="A859" t="s">
        <v>5</v>
      </c>
      <c r="B859" t="s">
        <v>21</v>
      </c>
      <c r="C859">
        <v>200</v>
      </c>
      <c r="D859">
        <v>836189433637200</v>
      </c>
      <c r="E859">
        <v>836189435548600</v>
      </c>
      <c r="F859">
        <f t="shared" si="13"/>
        <v>1.9114</v>
      </c>
    </row>
    <row r="860" spans="1:6" x14ac:dyDescent="0.25">
      <c r="A860" t="s">
        <v>24</v>
      </c>
      <c r="B860" t="s">
        <v>31</v>
      </c>
      <c r="C860">
        <v>500</v>
      </c>
      <c r="D860">
        <v>836189464224400</v>
      </c>
      <c r="E860">
        <v>836189475472300</v>
      </c>
      <c r="F860">
        <f t="shared" si="13"/>
        <v>11.2479</v>
      </c>
    </row>
    <row r="861" spans="1:6" hidden="1" x14ac:dyDescent="0.25">
      <c r="A861" t="s">
        <v>5</v>
      </c>
      <c r="B861" t="s">
        <v>8</v>
      </c>
      <c r="C861">
        <v>200</v>
      </c>
      <c r="D861">
        <v>836189633843500</v>
      </c>
      <c r="E861">
        <v>836189635059800</v>
      </c>
      <c r="F861">
        <f t="shared" si="13"/>
        <v>1.2162999999999999</v>
      </c>
    </row>
    <row r="862" spans="1:6" hidden="1" x14ac:dyDescent="0.25">
      <c r="A862" t="s">
        <v>5</v>
      </c>
      <c r="B862" t="s">
        <v>9</v>
      </c>
      <c r="C862">
        <v>200</v>
      </c>
      <c r="D862">
        <v>836189649751300</v>
      </c>
      <c r="E862">
        <v>836189650968600</v>
      </c>
      <c r="F862">
        <f t="shared" si="13"/>
        <v>1.2173</v>
      </c>
    </row>
    <row r="863" spans="1:6" hidden="1" x14ac:dyDescent="0.25">
      <c r="A863" t="s">
        <v>5</v>
      </c>
      <c r="B863" t="s">
        <v>10</v>
      </c>
      <c r="C863">
        <v>200</v>
      </c>
      <c r="D863">
        <v>836189664857900</v>
      </c>
      <c r="E863">
        <v>836189666137600</v>
      </c>
      <c r="F863">
        <f t="shared" si="13"/>
        <v>1.2797000000000001</v>
      </c>
    </row>
    <row r="864" spans="1:6" hidden="1" x14ac:dyDescent="0.25">
      <c r="A864" t="s">
        <v>5</v>
      </c>
      <c r="B864" t="s">
        <v>11</v>
      </c>
      <c r="C864">
        <v>200</v>
      </c>
      <c r="D864">
        <v>836189680161900</v>
      </c>
      <c r="E864">
        <v>836189681269100</v>
      </c>
      <c r="F864">
        <f t="shared" si="13"/>
        <v>1.1072</v>
      </c>
    </row>
    <row r="865" spans="1:6" hidden="1" x14ac:dyDescent="0.25">
      <c r="A865" t="s">
        <v>5</v>
      </c>
      <c r="B865" t="s">
        <v>12</v>
      </c>
      <c r="C865">
        <v>200</v>
      </c>
      <c r="D865">
        <v>836189696408500</v>
      </c>
      <c r="E865">
        <v>836189697549200</v>
      </c>
      <c r="F865">
        <f t="shared" si="13"/>
        <v>1.1407</v>
      </c>
    </row>
    <row r="866" spans="1:6" hidden="1" x14ac:dyDescent="0.25">
      <c r="A866" t="s">
        <v>5</v>
      </c>
      <c r="B866" t="s">
        <v>13</v>
      </c>
      <c r="C866">
        <v>200</v>
      </c>
      <c r="D866">
        <v>836189712402100</v>
      </c>
      <c r="E866">
        <v>836189713744000</v>
      </c>
      <c r="F866">
        <f t="shared" si="13"/>
        <v>1.3419000000000001</v>
      </c>
    </row>
    <row r="867" spans="1:6" hidden="1" x14ac:dyDescent="0.25">
      <c r="A867" t="s">
        <v>5</v>
      </c>
      <c r="B867" t="s">
        <v>14</v>
      </c>
      <c r="C867">
        <v>200</v>
      </c>
      <c r="D867">
        <v>836189727802600</v>
      </c>
      <c r="E867">
        <v>836189729020400</v>
      </c>
      <c r="F867">
        <f t="shared" si="13"/>
        <v>1.2178</v>
      </c>
    </row>
    <row r="868" spans="1:6" hidden="1" x14ac:dyDescent="0.25">
      <c r="A868" t="s">
        <v>5</v>
      </c>
      <c r="B868" t="s">
        <v>15</v>
      </c>
      <c r="C868">
        <v>200</v>
      </c>
      <c r="D868">
        <v>836189743831400</v>
      </c>
      <c r="E868">
        <v>836189744991500</v>
      </c>
      <c r="F868">
        <f t="shared" si="13"/>
        <v>1.1600999999999999</v>
      </c>
    </row>
    <row r="869" spans="1:6" hidden="1" x14ac:dyDescent="0.25">
      <c r="A869" t="s">
        <v>5</v>
      </c>
      <c r="B869" t="s">
        <v>16</v>
      </c>
      <c r="C869">
        <v>200</v>
      </c>
      <c r="D869">
        <v>836189758780400</v>
      </c>
      <c r="E869">
        <v>836189759994500</v>
      </c>
      <c r="F869">
        <f t="shared" si="13"/>
        <v>1.2141</v>
      </c>
    </row>
    <row r="870" spans="1:6" hidden="1" x14ac:dyDescent="0.25">
      <c r="A870" t="s">
        <v>5</v>
      </c>
      <c r="B870" t="s">
        <v>17</v>
      </c>
      <c r="C870">
        <v>200</v>
      </c>
      <c r="D870">
        <v>836189775229000</v>
      </c>
      <c r="E870">
        <v>836189776510300</v>
      </c>
      <c r="F870">
        <f t="shared" si="13"/>
        <v>1.2813000000000001</v>
      </c>
    </row>
    <row r="871" spans="1:6" hidden="1" x14ac:dyDescent="0.25">
      <c r="A871" t="s">
        <v>5</v>
      </c>
      <c r="B871" t="s">
        <v>18</v>
      </c>
      <c r="C871">
        <v>200</v>
      </c>
      <c r="D871">
        <v>836189790155500</v>
      </c>
      <c r="E871">
        <v>836189791240800</v>
      </c>
      <c r="F871">
        <f t="shared" si="13"/>
        <v>1.0852999999999999</v>
      </c>
    </row>
    <row r="872" spans="1:6" hidden="1" x14ac:dyDescent="0.25">
      <c r="A872" t="s">
        <v>5</v>
      </c>
      <c r="B872" t="s">
        <v>19</v>
      </c>
      <c r="C872">
        <v>200</v>
      </c>
      <c r="D872">
        <v>836189805731600</v>
      </c>
      <c r="E872">
        <v>836189806901400</v>
      </c>
      <c r="F872">
        <f t="shared" si="13"/>
        <v>1.1698</v>
      </c>
    </row>
    <row r="873" spans="1:6" hidden="1" x14ac:dyDescent="0.25">
      <c r="A873" t="s">
        <v>5</v>
      </c>
      <c r="B873" t="s">
        <v>20</v>
      </c>
      <c r="C873">
        <v>200</v>
      </c>
      <c r="D873">
        <v>836189821530900</v>
      </c>
      <c r="E873">
        <v>836189823165400</v>
      </c>
      <c r="F873">
        <f t="shared" si="13"/>
        <v>1.6345000000000001</v>
      </c>
    </row>
    <row r="874" spans="1:6" hidden="1" x14ac:dyDescent="0.25">
      <c r="A874" t="s">
        <v>5</v>
      </c>
      <c r="B874" t="s">
        <v>21</v>
      </c>
      <c r="C874">
        <v>200</v>
      </c>
      <c r="D874">
        <v>836189837127800</v>
      </c>
      <c r="E874">
        <v>836189839517300</v>
      </c>
      <c r="F874">
        <f t="shared" si="13"/>
        <v>2.3895</v>
      </c>
    </row>
    <row r="875" spans="1:6" x14ac:dyDescent="0.25">
      <c r="A875" t="s">
        <v>5</v>
      </c>
      <c r="B875" t="s">
        <v>28</v>
      </c>
      <c r="C875">
        <v>200</v>
      </c>
      <c r="D875">
        <v>836189867343200</v>
      </c>
      <c r="E875">
        <v>836189875980400</v>
      </c>
      <c r="F875">
        <f t="shared" si="13"/>
        <v>8.6372</v>
      </c>
    </row>
    <row r="876" spans="1:6" hidden="1" x14ac:dyDescent="0.25">
      <c r="A876" t="s">
        <v>5</v>
      </c>
      <c r="B876" t="s">
        <v>8</v>
      </c>
      <c r="C876">
        <v>200</v>
      </c>
      <c r="D876">
        <v>836190194130000</v>
      </c>
      <c r="E876">
        <v>836190196497300</v>
      </c>
      <c r="F876">
        <f t="shared" si="13"/>
        <v>2.3673000000000002</v>
      </c>
    </row>
    <row r="877" spans="1:6" hidden="1" x14ac:dyDescent="0.25">
      <c r="A877" t="s">
        <v>5</v>
      </c>
      <c r="B877" t="s">
        <v>9</v>
      </c>
      <c r="C877">
        <v>200</v>
      </c>
      <c r="D877">
        <v>836190226008300</v>
      </c>
      <c r="E877">
        <v>836190228564200</v>
      </c>
      <c r="F877">
        <f t="shared" si="13"/>
        <v>2.5558999999999998</v>
      </c>
    </row>
    <row r="878" spans="1:6" hidden="1" x14ac:dyDescent="0.25">
      <c r="A878" t="s">
        <v>5</v>
      </c>
      <c r="B878" t="s">
        <v>10</v>
      </c>
      <c r="C878">
        <v>200</v>
      </c>
      <c r="D878">
        <v>836190256350200</v>
      </c>
      <c r="E878">
        <v>836190258477400</v>
      </c>
      <c r="F878">
        <f t="shared" si="13"/>
        <v>2.1272000000000002</v>
      </c>
    </row>
    <row r="879" spans="1:6" hidden="1" x14ac:dyDescent="0.25">
      <c r="A879" t="s">
        <v>5</v>
      </c>
      <c r="B879" t="s">
        <v>11</v>
      </c>
      <c r="C879">
        <v>200</v>
      </c>
      <c r="D879">
        <v>836190287366600</v>
      </c>
      <c r="E879">
        <v>836190289294900</v>
      </c>
      <c r="F879">
        <f t="shared" si="13"/>
        <v>1.9282999999999999</v>
      </c>
    </row>
    <row r="880" spans="1:6" hidden="1" x14ac:dyDescent="0.25">
      <c r="A880" t="s">
        <v>5</v>
      </c>
      <c r="B880" t="s">
        <v>12</v>
      </c>
      <c r="C880">
        <v>200</v>
      </c>
      <c r="D880">
        <v>836190319481600</v>
      </c>
      <c r="E880">
        <v>836190321643700</v>
      </c>
      <c r="F880">
        <f t="shared" si="13"/>
        <v>2.1621000000000001</v>
      </c>
    </row>
    <row r="881" spans="1:6" hidden="1" x14ac:dyDescent="0.25">
      <c r="A881" t="s">
        <v>5</v>
      </c>
      <c r="B881" t="s">
        <v>13</v>
      </c>
      <c r="C881">
        <v>200</v>
      </c>
      <c r="D881">
        <v>836190350127100</v>
      </c>
      <c r="E881">
        <v>836190351587100</v>
      </c>
      <c r="F881">
        <f t="shared" si="13"/>
        <v>1.46</v>
      </c>
    </row>
    <row r="882" spans="1:6" hidden="1" x14ac:dyDescent="0.25">
      <c r="A882" t="s">
        <v>5</v>
      </c>
      <c r="B882" t="s">
        <v>14</v>
      </c>
      <c r="C882">
        <v>200</v>
      </c>
      <c r="D882">
        <v>836190366188500</v>
      </c>
      <c r="E882">
        <v>836190367399000</v>
      </c>
      <c r="F882">
        <f t="shared" si="13"/>
        <v>1.2104999999999999</v>
      </c>
    </row>
    <row r="883" spans="1:6" hidden="1" x14ac:dyDescent="0.25">
      <c r="A883" t="s">
        <v>5</v>
      </c>
      <c r="B883" t="s">
        <v>15</v>
      </c>
      <c r="C883">
        <v>200</v>
      </c>
      <c r="D883">
        <v>836190384034300</v>
      </c>
      <c r="E883">
        <v>836190385277900</v>
      </c>
      <c r="F883">
        <f t="shared" si="13"/>
        <v>1.2436</v>
      </c>
    </row>
    <row r="884" spans="1:6" hidden="1" x14ac:dyDescent="0.25">
      <c r="A884" t="s">
        <v>5</v>
      </c>
      <c r="B884" t="s">
        <v>16</v>
      </c>
      <c r="C884">
        <v>200</v>
      </c>
      <c r="D884">
        <v>836190412143900</v>
      </c>
      <c r="E884">
        <v>836190413395500</v>
      </c>
      <c r="F884">
        <f t="shared" si="13"/>
        <v>1.2516</v>
      </c>
    </row>
    <row r="885" spans="1:6" hidden="1" x14ac:dyDescent="0.25">
      <c r="A885" t="s">
        <v>5</v>
      </c>
      <c r="B885" t="s">
        <v>17</v>
      </c>
      <c r="C885">
        <v>200</v>
      </c>
      <c r="D885">
        <v>836190427947800</v>
      </c>
      <c r="E885">
        <v>836190429078300</v>
      </c>
      <c r="F885">
        <f t="shared" si="13"/>
        <v>1.1305000000000001</v>
      </c>
    </row>
    <row r="886" spans="1:6" hidden="1" x14ac:dyDescent="0.25">
      <c r="A886" t="s">
        <v>5</v>
      </c>
      <c r="B886" t="s">
        <v>18</v>
      </c>
      <c r="C886">
        <v>200</v>
      </c>
      <c r="D886">
        <v>836190444130300</v>
      </c>
      <c r="E886">
        <v>836190449455900</v>
      </c>
      <c r="F886">
        <f t="shared" si="13"/>
        <v>5.3255999999999997</v>
      </c>
    </row>
    <row r="887" spans="1:6" hidden="1" x14ac:dyDescent="0.25">
      <c r="A887" t="s">
        <v>5</v>
      </c>
      <c r="B887" t="s">
        <v>19</v>
      </c>
      <c r="C887">
        <v>200</v>
      </c>
      <c r="D887">
        <v>836190475025500</v>
      </c>
      <c r="E887">
        <v>836190476806000</v>
      </c>
      <c r="F887">
        <f t="shared" si="13"/>
        <v>1.7805</v>
      </c>
    </row>
    <row r="888" spans="1:6" hidden="1" x14ac:dyDescent="0.25">
      <c r="A888" t="s">
        <v>5</v>
      </c>
      <c r="B888" t="s">
        <v>20</v>
      </c>
      <c r="C888">
        <v>200</v>
      </c>
      <c r="D888">
        <v>836190492161000</v>
      </c>
      <c r="E888">
        <v>836190494494500</v>
      </c>
      <c r="F888">
        <f t="shared" si="13"/>
        <v>2.3334999999999999</v>
      </c>
    </row>
    <row r="889" spans="1:6" hidden="1" x14ac:dyDescent="0.25">
      <c r="A889" t="s">
        <v>5</v>
      </c>
      <c r="B889" t="s">
        <v>21</v>
      </c>
      <c r="C889">
        <v>200</v>
      </c>
      <c r="D889">
        <v>836190520840900</v>
      </c>
      <c r="E889">
        <v>836190522577900</v>
      </c>
      <c r="F889">
        <f t="shared" si="13"/>
        <v>1.7370000000000001</v>
      </c>
    </row>
    <row r="890" spans="1:6" x14ac:dyDescent="0.25">
      <c r="A890" t="s">
        <v>24</v>
      </c>
      <c r="B890" t="s">
        <v>31</v>
      </c>
      <c r="C890">
        <v>500</v>
      </c>
      <c r="D890">
        <v>836190538502900</v>
      </c>
      <c r="E890">
        <v>836190547798100</v>
      </c>
      <c r="F890">
        <f t="shared" si="13"/>
        <v>9.2951999999999995</v>
      </c>
    </row>
    <row r="891" spans="1:6" hidden="1" x14ac:dyDescent="0.25">
      <c r="A891" t="s">
        <v>5</v>
      </c>
      <c r="B891" t="s">
        <v>8</v>
      </c>
      <c r="C891">
        <v>200</v>
      </c>
      <c r="D891">
        <v>836190723812100</v>
      </c>
      <c r="E891">
        <v>836190726357700</v>
      </c>
      <c r="F891">
        <f t="shared" si="13"/>
        <v>2.5455999999999999</v>
      </c>
    </row>
    <row r="892" spans="1:6" hidden="1" x14ac:dyDescent="0.25">
      <c r="A892" t="s">
        <v>5</v>
      </c>
      <c r="B892" t="s">
        <v>9</v>
      </c>
      <c r="C892">
        <v>200</v>
      </c>
      <c r="D892">
        <v>836190754015600</v>
      </c>
      <c r="E892">
        <v>836190755701800</v>
      </c>
      <c r="F892">
        <f t="shared" si="13"/>
        <v>1.6861999999999999</v>
      </c>
    </row>
    <row r="893" spans="1:6" hidden="1" x14ac:dyDescent="0.25">
      <c r="A893" t="s">
        <v>5</v>
      </c>
      <c r="B893" t="s">
        <v>10</v>
      </c>
      <c r="C893">
        <v>200</v>
      </c>
      <c r="D893">
        <v>836190769584200</v>
      </c>
      <c r="E893">
        <v>836190771179500</v>
      </c>
      <c r="F893">
        <f t="shared" si="13"/>
        <v>1.5952999999999999</v>
      </c>
    </row>
    <row r="894" spans="1:6" hidden="1" x14ac:dyDescent="0.25">
      <c r="A894" t="s">
        <v>5</v>
      </c>
      <c r="B894" t="s">
        <v>11</v>
      </c>
      <c r="C894">
        <v>200</v>
      </c>
      <c r="D894">
        <v>836190784814900</v>
      </c>
      <c r="E894">
        <v>836190786196900</v>
      </c>
      <c r="F894">
        <f t="shared" si="13"/>
        <v>1.3819999999999999</v>
      </c>
    </row>
    <row r="895" spans="1:6" hidden="1" x14ac:dyDescent="0.25">
      <c r="A895" t="s">
        <v>5</v>
      </c>
      <c r="B895" t="s">
        <v>12</v>
      </c>
      <c r="C895">
        <v>200</v>
      </c>
      <c r="D895">
        <v>836190799699700</v>
      </c>
      <c r="E895">
        <v>836190800832400</v>
      </c>
      <c r="F895">
        <f t="shared" si="13"/>
        <v>1.1327</v>
      </c>
    </row>
    <row r="896" spans="1:6" hidden="1" x14ac:dyDescent="0.25">
      <c r="A896" t="s">
        <v>5</v>
      </c>
      <c r="B896" t="s">
        <v>13</v>
      </c>
      <c r="C896">
        <v>200</v>
      </c>
      <c r="D896">
        <v>836190815054500</v>
      </c>
      <c r="E896">
        <v>836190816328700</v>
      </c>
      <c r="F896">
        <f t="shared" si="13"/>
        <v>1.2742</v>
      </c>
    </row>
    <row r="897" spans="1:6" hidden="1" x14ac:dyDescent="0.25">
      <c r="A897" t="s">
        <v>5</v>
      </c>
      <c r="B897" t="s">
        <v>14</v>
      </c>
      <c r="C897">
        <v>200</v>
      </c>
      <c r="D897">
        <v>836190831181400</v>
      </c>
      <c r="E897">
        <v>836190835197900</v>
      </c>
      <c r="F897">
        <f t="shared" si="13"/>
        <v>4.0164999999999997</v>
      </c>
    </row>
    <row r="898" spans="1:6" hidden="1" x14ac:dyDescent="0.25">
      <c r="A898" t="s">
        <v>5</v>
      </c>
      <c r="B898" t="s">
        <v>15</v>
      </c>
      <c r="C898">
        <v>200</v>
      </c>
      <c r="D898">
        <v>836190862377000</v>
      </c>
      <c r="E898">
        <v>836190863671200</v>
      </c>
      <c r="F898">
        <f t="shared" ref="F898:F961" si="14">(E898-D898)/1000000</f>
        <v>1.2942</v>
      </c>
    </row>
    <row r="899" spans="1:6" hidden="1" x14ac:dyDescent="0.25">
      <c r="A899" t="s">
        <v>5</v>
      </c>
      <c r="B899" t="s">
        <v>16</v>
      </c>
      <c r="C899">
        <v>200</v>
      </c>
      <c r="D899">
        <v>836190879178900</v>
      </c>
      <c r="E899">
        <v>836190880492000</v>
      </c>
      <c r="F899">
        <f t="shared" si="14"/>
        <v>1.3130999999999999</v>
      </c>
    </row>
    <row r="900" spans="1:6" hidden="1" x14ac:dyDescent="0.25">
      <c r="A900" t="s">
        <v>5</v>
      </c>
      <c r="B900" t="s">
        <v>17</v>
      </c>
      <c r="C900">
        <v>200</v>
      </c>
      <c r="D900">
        <v>836190908999400</v>
      </c>
      <c r="E900">
        <v>836190910417900</v>
      </c>
      <c r="F900">
        <f t="shared" si="14"/>
        <v>1.4185000000000001</v>
      </c>
    </row>
    <row r="901" spans="1:6" hidden="1" x14ac:dyDescent="0.25">
      <c r="A901" t="s">
        <v>5</v>
      </c>
      <c r="B901" t="s">
        <v>18</v>
      </c>
      <c r="C901">
        <v>200</v>
      </c>
      <c r="D901">
        <v>836190938099600</v>
      </c>
      <c r="E901">
        <v>836190939312600</v>
      </c>
      <c r="F901">
        <f t="shared" si="14"/>
        <v>1.2130000000000001</v>
      </c>
    </row>
    <row r="902" spans="1:6" hidden="1" x14ac:dyDescent="0.25">
      <c r="A902" t="s">
        <v>5</v>
      </c>
      <c r="B902" t="s">
        <v>19</v>
      </c>
      <c r="C902">
        <v>200</v>
      </c>
      <c r="D902">
        <v>836190953632400</v>
      </c>
      <c r="E902">
        <v>836190955033300</v>
      </c>
      <c r="F902">
        <f t="shared" si="14"/>
        <v>1.4009</v>
      </c>
    </row>
    <row r="903" spans="1:6" hidden="1" x14ac:dyDescent="0.25">
      <c r="A903" t="s">
        <v>5</v>
      </c>
      <c r="B903" t="s">
        <v>20</v>
      </c>
      <c r="C903">
        <v>200</v>
      </c>
      <c r="D903">
        <v>836190969351600</v>
      </c>
      <c r="E903">
        <v>836190970871300</v>
      </c>
      <c r="F903">
        <f t="shared" si="14"/>
        <v>1.5197000000000001</v>
      </c>
    </row>
    <row r="904" spans="1:6" hidden="1" x14ac:dyDescent="0.25">
      <c r="A904" t="s">
        <v>5</v>
      </c>
      <c r="B904" t="s">
        <v>21</v>
      </c>
      <c r="C904">
        <v>200</v>
      </c>
      <c r="D904">
        <v>836190985485000</v>
      </c>
      <c r="E904">
        <v>836190988230500</v>
      </c>
      <c r="F904">
        <f t="shared" si="14"/>
        <v>2.7454999999999998</v>
      </c>
    </row>
    <row r="905" spans="1:6" x14ac:dyDescent="0.25">
      <c r="A905" t="s">
        <v>5</v>
      </c>
      <c r="B905" t="s">
        <v>28</v>
      </c>
      <c r="C905">
        <v>200</v>
      </c>
      <c r="D905">
        <v>836191016979800</v>
      </c>
      <c r="E905">
        <v>836191026205400</v>
      </c>
      <c r="F905">
        <f t="shared" si="14"/>
        <v>9.2256</v>
      </c>
    </row>
    <row r="906" spans="1:6" hidden="1" x14ac:dyDescent="0.25">
      <c r="A906" t="s">
        <v>5</v>
      </c>
      <c r="B906" t="s">
        <v>8</v>
      </c>
      <c r="C906">
        <v>200</v>
      </c>
      <c r="D906">
        <v>836191359008000</v>
      </c>
      <c r="E906">
        <v>836191360423100</v>
      </c>
      <c r="F906">
        <f t="shared" si="14"/>
        <v>1.4151</v>
      </c>
    </row>
    <row r="907" spans="1:6" hidden="1" x14ac:dyDescent="0.25">
      <c r="A907" t="s">
        <v>5</v>
      </c>
      <c r="B907" t="s">
        <v>9</v>
      </c>
      <c r="C907">
        <v>200</v>
      </c>
      <c r="D907">
        <v>836191380961800</v>
      </c>
      <c r="E907">
        <v>836191383824100</v>
      </c>
      <c r="F907">
        <f t="shared" si="14"/>
        <v>2.8622999999999998</v>
      </c>
    </row>
    <row r="908" spans="1:6" hidden="1" x14ac:dyDescent="0.25">
      <c r="A908" t="s">
        <v>5</v>
      </c>
      <c r="B908" t="s">
        <v>10</v>
      </c>
      <c r="C908">
        <v>200</v>
      </c>
      <c r="D908">
        <v>836191407547600</v>
      </c>
      <c r="E908">
        <v>836191423656800</v>
      </c>
      <c r="F908">
        <f t="shared" si="14"/>
        <v>16.109200000000001</v>
      </c>
    </row>
    <row r="909" spans="1:6" hidden="1" x14ac:dyDescent="0.25">
      <c r="A909" t="s">
        <v>5</v>
      </c>
      <c r="B909" t="s">
        <v>11</v>
      </c>
      <c r="C909">
        <v>200</v>
      </c>
      <c r="D909">
        <v>836191455100800</v>
      </c>
      <c r="E909">
        <v>836191457525000</v>
      </c>
      <c r="F909">
        <f t="shared" si="14"/>
        <v>2.4241999999999999</v>
      </c>
    </row>
    <row r="910" spans="1:6" hidden="1" x14ac:dyDescent="0.25">
      <c r="A910" t="s">
        <v>5</v>
      </c>
      <c r="B910" t="s">
        <v>12</v>
      </c>
      <c r="C910">
        <v>200</v>
      </c>
      <c r="D910">
        <v>836191486240600</v>
      </c>
      <c r="E910">
        <v>836191487431400</v>
      </c>
      <c r="F910">
        <f t="shared" si="14"/>
        <v>1.1908000000000001</v>
      </c>
    </row>
    <row r="911" spans="1:6" hidden="1" x14ac:dyDescent="0.25">
      <c r="A911" t="s">
        <v>5</v>
      </c>
      <c r="B911" t="s">
        <v>13</v>
      </c>
      <c r="C911">
        <v>200</v>
      </c>
      <c r="D911">
        <v>836191516918900</v>
      </c>
      <c r="E911">
        <v>836191519416800</v>
      </c>
      <c r="F911">
        <f t="shared" si="14"/>
        <v>2.4979</v>
      </c>
    </row>
    <row r="912" spans="1:6" hidden="1" x14ac:dyDescent="0.25">
      <c r="A912" t="s">
        <v>5</v>
      </c>
      <c r="B912" t="s">
        <v>14</v>
      </c>
      <c r="C912">
        <v>200</v>
      </c>
      <c r="D912">
        <v>836191547030900</v>
      </c>
      <c r="E912">
        <v>836191548382900</v>
      </c>
      <c r="F912">
        <f t="shared" si="14"/>
        <v>1.3520000000000001</v>
      </c>
    </row>
    <row r="913" spans="1:6" hidden="1" x14ac:dyDescent="0.25">
      <c r="A913" t="s">
        <v>5</v>
      </c>
      <c r="B913" t="s">
        <v>15</v>
      </c>
      <c r="C913">
        <v>200</v>
      </c>
      <c r="D913">
        <v>836191563024000</v>
      </c>
      <c r="E913">
        <v>836191566037200</v>
      </c>
      <c r="F913">
        <f t="shared" si="14"/>
        <v>3.0131999999999999</v>
      </c>
    </row>
    <row r="914" spans="1:6" hidden="1" x14ac:dyDescent="0.25">
      <c r="A914" t="s">
        <v>5</v>
      </c>
      <c r="B914" t="s">
        <v>16</v>
      </c>
      <c r="C914">
        <v>200</v>
      </c>
      <c r="D914">
        <v>836191593081400</v>
      </c>
      <c r="E914">
        <v>836191596023600</v>
      </c>
      <c r="F914">
        <f t="shared" si="14"/>
        <v>2.9422000000000001</v>
      </c>
    </row>
    <row r="915" spans="1:6" hidden="1" x14ac:dyDescent="0.25">
      <c r="A915" t="s">
        <v>5</v>
      </c>
      <c r="B915" t="s">
        <v>17</v>
      </c>
      <c r="C915">
        <v>200</v>
      </c>
      <c r="D915">
        <v>836191624755500</v>
      </c>
      <c r="E915">
        <v>836191626412600</v>
      </c>
      <c r="F915">
        <f t="shared" si="14"/>
        <v>1.6571</v>
      </c>
    </row>
    <row r="916" spans="1:6" hidden="1" x14ac:dyDescent="0.25">
      <c r="A916" t="s">
        <v>5</v>
      </c>
      <c r="B916" t="s">
        <v>18</v>
      </c>
      <c r="C916">
        <v>200</v>
      </c>
      <c r="D916">
        <v>836191656085400</v>
      </c>
      <c r="E916">
        <v>836191657687500</v>
      </c>
      <c r="F916">
        <f t="shared" si="14"/>
        <v>1.6021000000000001</v>
      </c>
    </row>
    <row r="917" spans="1:6" hidden="1" x14ac:dyDescent="0.25">
      <c r="A917" t="s">
        <v>5</v>
      </c>
      <c r="B917" t="s">
        <v>19</v>
      </c>
      <c r="C917">
        <v>200</v>
      </c>
      <c r="D917">
        <v>836191674358400</v>
      </c>
      <c r="E917">
        <v>836191675733100</v>
      </c>
      <c r="F917">
        <f t="shared" si="14"/>
        <v>1.3747</v>
      </c>
    </row>
    <row r="918" spans="1:6" hidden="1" x14ac:dyDescent="0.25">
      <c r="A918" t="s">
        <v>5</v>
      </c>
      <c r="B918" t="s">
        <v>20</v>
      </c>
      <c r="C918">
        <v>200</v>
      </c>
      <c r="D918">
        <v>836191702493500</v>
      </c>
      <c r="E918">
        <v>836191704146800</v>
      </c>
      <c r="F918">
        <f t="shared" si="14"/>
        <v>1.6533</v>
      </c>
    </row>
    <row r="919" spans="1:6" hidden="1" x14ac:dyDescent="0.25">
      <c r="A919" t="s">
        <v>5</v>
      </c>
      <c r="B919" t="s">
        <v>21</v>
      </c>
      <c r="C919">
        <v>200</v>
      </c>
      <c r="D919">
        <v>836191718164800</v>
      </c>
      <c r="E919">
        <v>836191719737000</v>
      </c>
      <c r="F919">
        <f t="shared" si="14"/>
        <v>1.5722</v>
      </c>
    </row>
    <row r="920" spans="1:6" x14ac:dyDescent="0.25">
      <c r="A920" t="s">
        <v>24</v>
      </c>
      <c r="B920" t="s">
        <v>31</v>
      </c>
      <c r="C920">
        <v>500</v>
      </c>
      <c r="D920">
        <v>836191733953000</v>
      </c>
      <c r="E920">
        <v>836191743669700</v>
      </c>
      <c r="F920">
        <f t="shared" si="14"/>
        <v>9.7166999999999994</v>
      </c>
    </row>
    <row r="921" spans="1:6" hidden="1" x14ac:dyDescent="0.25">
      <c r="A921" t="s">
        <v>5</v>
      </c>
      <c r="B921" t="s">
        <v>8</v>
      </c>
      <c r="C921">
        <v>200</v>
      </c>
      <c r="D921">
        <v>836191909553500</v>
      </c>
      <c r="E921">
        <v>836191910922600</v>
      </c>
      <c r="F921">
        <f t="shared" si="14"/>
        <v>1.3691</v>
      </c>
    </row>
    <row r="922" spans="1:6" hidden="1" x14ac:dyDescent="0.25">
      <c r="A922" t="s">
        <v>5</v>
      </c>
      <c r="B922" t="s">
        <v>9</v>
      </c>
      <c r="C922">
        <v>200</v>
      </c>
      <c r="D922">
        <v>836191924967200</v>
      </c>
      <c r="E922">
        <v>836191926579200</v>
      </c>
      <c r="F922">
        <f t="shared" si="14"/>
        <v>1.6120000000000001</v>
      </c>
    </row>
    <row r="923" spans="1:6" hidden="1" x14ac:dyDescent="0.25">
      <c r="A923" t="s">
        <v>5</v>
      </c>
      <c r="B923" t="s">
        <v>10</v>
      </c>
      <c r="C923">
        <v>200</v>
      </c>
      <c r="D923">
        <v>836191941821600</v>
      </c>
      <c r="E923">
        <v>836191943451100</v>
      </c>
      <c r="F923">
        <f t="shared" si="14"/>
        <v>1.6294999999999999</v>
      </c>
    </row>
    <row r="924" spans="1:6" hidden="1" x14ac:dyDescent="0.25">
      <c r="A924" t="s">
        <v>5</v>
      </c>
      <c r="B924" t="s">
        <v>11</v>
      </c>
      <c r="C924">
        <v>200</v>
      </c>
      <c r="D924">
        <v>836191972037700</v>
      </c>
      <c r="E924">
        <v>836191974460700</v>
      </c>
      <c r="F924">
        <f t="shared" si="14"/>
        <v>2.423</v>
      </c>
    </row>
    <row r="925" spans="1:6" hidden="1" x14ac:dyDescent="0.25">
      <c r="A925" t="s">
        <v>5</v>
      </c>
      <c r="B925" t="s">
        <v>12</v>
      </c>
      <c r="C925">
        <v>200</v>
      </c>
      <c r="D925">
        <v>836192002310700</v>
      </c>
      <c r="E925">
        <v>836192004175700</v>
      </c>
      <c r="F925">
        <f t="shared" si="14"/>
        <v>1.865</v>
      </c>
    </row>
    <row r="926" spans="1:6" hidden="1" x14ac:dyDescent="0.25">
      <c r="A926" t="s">
        <v>5</v>
      </c>
      <c r="B926" t="s">
        <v>13</v>
      </c>
      <c r="C926">
        <v>200</v>
      </c>
      <c r="D926">
        <v>836192032351700</v>
      </c>
      <c r="E926">
        <v>836192033608000</v>
      </c>
      <c r="F926">
        <f t="shared" si="14"/>
        <v>1.2563</v>
      </c>
    </row>
    <row r="927" spans="1:6" hidden="1" x14ac:dyDescent="0.25">
      <c r="A927" t="s">
        <v>5</v>
      </c>
      <c r="B927" t="s">
        <v>14</v>
      </c>
      <c r="C927">
        <v>200</v>
      </c>
      <c r="D927">
        <v>836192048315700</v>
      </c>
      <c r="E927">
        <v>836192049489000</v>
      </c>
      <c r="F927">
        <f t="shared" si="14"/>
        <v>1.1733</v>
      </c>
    </row>
    <row r="928" spans="1:6" hidden="1" x14ac:dyDescent="0.25">
      <c r="A928" t="s">
        <v>5</v>
      </c>
      <c r="B928" t="s">
        <v>15</v>
      </c>
      <c r="C928">
        <v>200</v>
      </c>
      <c r="D928">
        <v>836192063315100</v>
      </c>
      <c r="E928">
        <v>836192065381800</v>
      </c>
      <c r="F928">
        <f t="shared" si="14"/>
        <v>2.0667</v>
      </c>
    </row>
    <row r="929" spans="1:6" hidden="1" x14ac:dyDescent="0.25">
      <c r="A929" t="s">
        <v>5</v>
      </c>
      <c r="B929" t="s">
        <v>16</v>
      </c>
      <c r="C929">
        <v>200</v>
      </c>
      <c r="D929">
        <v>836192080364100</v>
      </c>
      <c r="E929">
        <v>836192081678000</v>
      </c>
      <c r="F929">
        <f t="shared" si="14"/>
        <v>1.3139000000000001</v>
      </c>
    </row>
    <row r="930" spans="1:6" hidden="1" x14ac:dyDescent="0.25">
      <c r="A930" t="s">
        <v>5</v>
      </c>
      <c r="B930" t="s">
        <v>17</v>
      </c>
      <c r="C930">
        <v>200</v>
      </c>
      <c r="D930">
        <v>836192109016400</v>
      </c>
      <c r="E930">
        <v>836192110130200</v>
      </c>
      <c r="F930">
        <f t="shared" si="14"/>
        <v>1.1137999999999999</v>
      </c>
    </row>
    <row r="931" spans="1:6" hidden="1" x14ac:dyDescent="0.25">
      <c r="A931" t="s">
        <v>5</v>
      </c>
      <c r="B931" t="s">
        <v>18</v>
      </c>
      <c r="C931">
        <v>200</v>
      </c>
      <c r="D931">
        <v>836192124970000</v>
      </c>
      <c r="E931">
        <v>836192126128500</v>
      </c>
      <c r="F931">
        <f t="shared" si="14"/>
        <v>1.1585000000000001</v>
      </c>
    </row>
    <row r="932" spans="1:6" hidden="1" x14ac:dyDescent="0.25">
      <c r="A932" t="s">
        <v>5</v>
      </c>
      <c r="B932" t="s">
        <v>19</v>
      </c>
      <c r="C932">
        <v>200</v>
      </c>
      <c r="D932">
        <v>836192140474100</v>
      </c>
      <c r="E932">
        <v>836192141884400</v>
      </c>
      <c r="F932">
        <f t="shared" si="14"/>
        <v>1.4103000000000001</v>
      </c>
    </row>
    <row r="933" spans="1:6" hidden="1" x14ac:dyDescent="0.25">
      <c r="A933" t="s">
        <v>5</v>
      </c>
      <c r="B933" t="s">
        <v>20</v>
      </c>
      <c r="C933">
        <v>200</v>
      </c>
      <c r="D933">
        <v>836192156818200</v>
      </c>
      <c r="E933">
        <v>836192158757800</v>
      </c>
      <c r="F933">
        <f t="shared" si="14"/>
        <v>1.9396</v>
      </c>
    </row>
    <row r="934" spans="1:6" hidden="1" x14ac:dyDescent="0.25">
      <c r="A934" t="s">
        <v>5</v>
      </c>
      <c r="B934" t="s">
        <v>21</v>
      </c>
      <c r="C934">
        <v>200</v>
      </c>
      <c r="D934">
        <v>836192172350700</v>
      </c>
      <c r="E934">
        <v>836192173990700</v>
      </c>
      <c r="F934">
        <f t="shared" si="14"/>
        <v>1.64</v>
      </c>
    </row>
    <row r="935" spans="1:6" x14ac:dyDescent="0.25">
      <c r="A935" t="s">
        <v>5</v>
      </c>
      <c r="B935" t="s">
        <v>28</v>
      </c>
      <c r="C935">
        <v>200</v>
      </c>
      <c r="D935">
        <v>836192188710900</v>
      </c>
      <c r="E935">
        <v>836192196168100</v>
      </c>
      <c r="F935">
        <f t="shared" si="14"/>
        <v>7.4572000000000003</v>
      </c>
    </row>
    <row r="936" spans="1:6" hidden="1" x14ac:dyDescent="0.25">
      <c r="A936" t="s">
        <v>5</v>
      </c>
      <c r="B936" t="s">
        <v>8</v>
      </c>
      <c r="C936">
        <v>200</v>
      </c>
      <c r="D936">
        <v>836192562363800</v>
      </c>
      <c r="E936">
        <v>836192563474800</v>
      </c>
      <c r="F936">
        <f t="shared" si="14"/>
        <v>1.111</v>
      </c>
    </row>
    <row r="937" spans="1:6" hidden="1" x14ac:dyDescent="0.25">
      <c r="A937" t="s">
        <v>5</v>
      </c>
      <c r="B937" t="s">
        <v>9</v>
      </c>
      <c r="C937">
        <v>200</v>
      </c>
      <c r="D937">
        <v>836192577939100</v>
      </c>
      <c r="E937">
        <v>836192579151500</v>
      </c>
      <c r="F937">
        <f t="shared" si="14"/>
        <v>1.2123999999999999</v>
      </c>
    </row>
    <row r="938" spans="1:6" hidden="1" x14ac:dyDescent="0.25">
      <c r="A938" t="s">
        <v>5</v>
      </c>
      <c r="B938" t="s">
        <v>10</v>
      </c>
      <c r="C938">
        <v>200</v>
      </c>
      <c r="D938">
        <v>836192593395300</v>
      </c>
      <c r="E938">
        <v>836192594497000</v>
      </c>
      <c r="F938">
        <f t="shared" si="14"/>
        <v>1.1016999999999999</v>
      </c>
    </row>
    <row r="939" spans="1:6" hidden="1" x14ac:dyDescent="0.25">
      <c r="A939" t="s">
        <v>5</v>
      </c>
      <c r="B939" t="s">
        <v>11</v>
      </c>
      <c r="C939">
        <v>200</v>
      </c>
      <c r="D939">
        <v>836192608638000</v>
      </c>
      <c r="E939">
        <v>836192609677500</v>
      </c>
      <c r="F939">
        <f t="shared" si="14"/>
        <v>1.0395000000000001</v>
      </c>
    </row>
    <row r="940" spans="1:6" hidden="1" x14ac:dyDescent="0.25">
      <c r="A940" t="s">
        <v>5</v>
      </c>
      <c r="B940" t="s">
        <v>12</v>
      </c>
      <c r="C940">
        <v>200</v>
      </c>
      <c r="D940">
        <v>836192624841100</v>
      </c>
      <c r="E940">
        <v>836192625924400</v>
      </c>
      <c r="F940">
        <f t="shared" si="14"/>
        <v>1.0832999999999999</v>
      </c>
    </row>
    <row r="941" spans="1:6" hidden="1" x14ac:dyDescent="0.25">
      <c r="A941" t="s">
        <v>5</v>
      </c>
      <c r="B941" t="s">
        <v>13</v>
      </c>
      <c r="C941">
        <v>200</v>
      </c>
      <c r="D941">
        <v>836192640183900</v>
      </c>
      <c r="E941">
        <v>836192641668200</v>
      </c>
      <c r="F941">
        <f t="shared" si="14"/>
        <v>1.4843</v>
      </c>
    </row>
    <row r="942" spans="1:6" hidden="1" x14ac:dyDescent="0.25">
      <c r="A942" t="s">
        <v>5</v>
      </c>
      <c r="B942" t="s">
        <v>14</v>
      </c>
      <c r="C942">
        <v>200</v>
      </c>
      <c r="D942">
        <v>836192657048700</v>
      </c>
      <c r="E942">
        <v>836192658437900</v>
      </c>
      <c r="F942">
        <f t="shared" si="14"/>
        <v>1.3892</v>
      </c>
    </row>
    <row r="943" spans="1:6" hidden="1" x14ac:dyDescent="0.25">
      <c r="A943" t="s">
        <v>5</v>
      </c>
      <c r="B943" t="s">
        <v>15</v>
      </c>
      <c r="C943">
        <v>200</v>
      </c>
      <c r="D943">
        <v>836192672132100</v>
      </c>
      <c r="E943">
        <v>836192673502100</v>
      </c>
      <c r="F943">
        <f t="shared" si="14"/>
        <v>1.37</v>
      </c>
    </row>
    <row r="944" spans="1:6" hidden="1" x14ac:dyDescent="0.25">
      <c r="A944" t="s">
        <v>5</v>
      </c>
      <c r="B944" t="s">
        <v>16</v>
      </c>
      <c r="C944">
        <v>200</v>
      </c>
      <c r="D944">
        <v>836192686812900</v>
      </c>
      <c r="E944">
        <v>836192688279800</v>
      </c>
      <c r="F944">
        <f t="shared" si="14"/>
        <v>1.4669000000000001</v>
      </c>
    </row>
    <row r="945" spans="1:6" hidden="1" x14ac:dyDescent="0.25">
      <c r="A945" t="s">
        <v>5</v>
      </c>
      <c r="B945" t="s">
        <v>17</v>
      </c>
      <c r="C945">
        <v>200</v>
      </c>
      <c r="D945">
        <v>836192702127700</v>
      </c>
      <c r="E945">
        <v>836192703136700</v>
      </c>
      <c r="F945">
        <f t="shared" si="14"/>
        <v>1.0089999999999999</v>
      </c>
    </row>
    <row r="946" spans="1:6" hidden="1" x14ac:dyDescent="0.25">
      <c r="A946" t="s">
        <v>5</v>
      </c>
      <c r="B946" t="s">
        <v>18</v>
      </c>
      <c r="C946">
        <v>200</v>
      </c>
      <c r="D946">
        <v>836192717810700</v>
      </c>
      <c r="E946">
        <v>836192718812300</v>
      </c>
      <c r="F946">
        <f t="shared" si="14"/>
        <v>1.0016</v>
      </c>
    </row>
    <row r="947" spans="1:6" hidden="1" x14ac:dyDescent="0.25">
      <c r="A947" t="s">
        <v>5</v>
      </c>
      <c r="B947" t="s">
        <v>19</v>
      </c>
      <c r="C947">
        <v>200</v>
      </c>
      <c r="D947">
        <v>836192733186000</v>
      </c>
      <c r="E947">
        <v>836192734131400</v>
      </c>
      <c r="F947">
        <f t="shared" si="14"/>
        <v>0.94540000000000002</v>
      </c>
    </row>
    <row r="948" spans="1:6" hidden="1" x14ac:dyDescent="0.25">
      <c r="A948" t="s">
        <v>5</v>
      </c>
      <c r="B948" t="s">
        <v>20</v>
      </c>
      <c r="C948">
        <v>200</v>
      </c>
      <c r="D948">
        <v>836192748985000</v>
      </c>
      <c r="E948">
        <v>836192751047600</v>
      </c>
      <c r="F948">
        <f t="shared" si="14"/>
        <v>2.0626000000000002</v>
      </c>
    </row>
    <row r="949" spans="1:6" hidden="1" x14ac:dyDescent="0.25">
      <c r="A949" t="s">
        <v>5</v>
      </c>
      <c r="B949" t="s">
        <v>21</v>
      </c>
      <c r="C949">
        <v>200</v>
      </c>
      <c r="D949">
        <v>836192764570300</v>
      </c>
      <c r="E949">
        <v>836192766312200</v>
      </c>
      <c r="F949">
        <f t="shared" si="14"/>
        <v>1.7419</v>
      </c>
    </row>
    <row r="950" spans="1:6" x14ac:dyDescent="0.25">
      <c r="A950" t="s">
        <v>24</v>
      </c>
      <c r="B950" t="s">
        <v>31</v>
      </c>
      <c r="C950">
        <v>500</v>
      </c>
      <c r="D950">
        <v>836192779948900</v>
      </c>
      <c r="E950">
        <v>836192785564900</v>
      </c>
      <c r="F950">
        <f t="shared" si="14"/>
        <v>5.6159999999999997</v>
      </c>
    </row>
    <row r="951" spans="1:6" hidden="1" x14ac:dyDescent="0.25">
      <c r="A951" t="s">
        <v>5</v>
      </c>
      <c r="B951" t="s">
        <v>8</v>
      </c>
      <c r="C951">
        <v>200</v>
      </c>
      <c r="D951">
        <v>836192903878800</v>
      </c>
      <c r="E951">
        <v>836192905923500</v>
      </c>
      <c r="F951">
        <f t="shared" si="14"/>
        <v>2.0447000000000002</v>
      </c>
    </row>
    <row r="952" spans="1:6" hidden="1" x14ac:dyDescent="0.25">
      <c r="A952" t="s">
        <v>5</v>
      </c>
      <c r="B952" t="s">
        <v>9</v>
      </c>
      <c r="C952">
        <v>200</v>
      </c>
      <c r="D952">
        <v>836192919787100</v>
      </c>
      <c r="E952">
        <v>836192920953100</v>
      </c>
      <c r="F952">
        <f t="shared" si="14"/>
        <v>1.1659999999999999</v>
      </c>
    </row>
    <row r="953" spans="1:6" hidden="1" x14ac:dyDescent="0.25">
      <c r="A953" t="s">
        <v>5</v>
      </c>
      <c r="B953" t="s">
        <v>10</v>
      </c>
      <c r="C953">
        <v>200</v>
      </c>
      <c r="D953">
        <v>836192935291700</v>
      </c>
      <c r="E953">
        <v>836192936303400</v>
      </c>
      <c r="F953">
        <f t="shared" si="14"/>
        <v>1.0117</v>
      </c>
    </row>
    <row r="954" spans="1:6" hidden="1" x14ac:dyDescent="0.25">
      <c r="A954" t="s">
        <v>5</v>
      </c>
      <c r="B954" t="s">
        <v>11</v>
      </c>
      <c r="C954">
        <v>200</v>
      </c>
      <c r="D954">
        <v>836192950974700</v>
      </c>
      <c r="E954">
        <v>836192952061300</v>
      </c>
      <c r="F954">
        <f t="shared" si="14"/>
        <v>1.0866</v>
      </c>
    </row>
    <row r="955" spans="1:6" hidden="1" x14ac:dyDescent="0.25">
      <c r="A955" t="s">
        <v>5</v>
      </c>
      <c r="B955" t="s">
        <v>12</v>
      </c>
      <c r="C955">
        <v>200</v>
      </c>
      <c r="D955">
        <v>836192967179500</v>
      </c>
      <c r="E955">
        <v>836192968277400</v>
      </c>
      <c r="F955">
        <f t="shared" si="14"/>
        <v>1.0979000000000001</v>
      </c>
    </row>
    <row r="956" spans="1:6" hidden="1" x14ac:dyDescent="0.25">
      <c r="A956" t="s">
        <v>5</v>
      </c>
      <c r="B956" t="s">
        <v>13</v>
      </c>
      <c r="C956">
        <v>200</v>
      </c>
      <c r="D956">
        <v>836192982771700</v>
      </c>
      <c r="E956">
        <v>836192983869000</v>
      </c>
      <c r="F956">
        <f t="shared" si="14"/>
        <v>1.0972999999999999</v>
      </c>
    </row>
    <row r="957" spans="1:6" hidden="1" x14ac:dyDescent="0.25">
      <c r="A957" t="s">
        <v>5</v>
      </c>
      <c r="B957" t="s">
        <v>14</v>
      </c>
      <c r="C957">
        <v>200</v>
      </c>
      <c r="D957">
        <v>836192998357100</v>
      </c>
      <c r="E957">
        <v>836192999449700</v>
      </c>
      <c r="F957">
        <f t="shared" si="14"/>
        <v>1.0926</v>
      </c>
    </row>
    <row r="958" spans="1:6" hidden="1" x14ac:dyDescent="0.25">
      <c r="A958" t="s">
        <v>5</v>
      </c>
      <c r="B958" t="s">
        <v>15</v>
      </c>
      <c r="C958">
        <v>200</v>
      </c>
      <c r="D958">
        <v>836193013805500</v>
      </c>
      <c r="E958">
        <v>836193015073200</v>
      </c>
      <c r="F958">
        <f t="shared" si="14"/>
        <v>1.2677</v>
      </c>
    </row>
    <row r="959" spans="1:6" hidden="1" x14ac:dyDescent="0.25">
      <c r="A959" t="s">
        <v>5</v>
      </c>
      <c r="B959" t="s">
        <v>16</v>
      </c>
      <c r="C959">
        <v>200</v>
      </c>
      <c r="D959">
        <v>836193028941900</v>
      </c>
      <c r="E959">
        <v>836193030064200</v>
      </c>
      <c r="F959">
        <f t="shared" si="14"/>
        <v>1.1223000000000001</v>
      </c>
    </row>
    <row r="960" spans="1:6" hidden="1" x14ac:dyDescent="0.25">
      <c r="A960" t="s">
        <v>5</v>
      </c>
      <c r="B960" t="s">
        <v>17</v>
      </c>
      <c r="C960">
        <v>200</v>
      </c>
      <c r="D960">
        <v>836193044552400</v>
      </c>
      <c r="E960">
        <v>836193045723900</v>
      </c>
      <c r="F960">
        <f t="shared" si="14"/>
        <v>1.1715</v>
      </c>
    </row>
    <row r="961" spans="1:6" hidden="1" x14ac:dyDescent="0.25">
      <c r="A961" t="s">
        <v>5</v>
      </c>
      <c r="B961" t="s">
        <v>18</v>
      </c>
      <c r="C961">
        <v>200</v>
      </c>
      <c r="D961">
        <v>836193060257900</v>
      </c>
      <c r="E961">
        <v>836193061268700</v>
      </c>
      <c r="F961">
        <f t="shared" si="14"/>
        <v>1.0107999999999999</v>
      </c>
    </row>
    <row r="962" spans="1:6" hidden="1" x14ac:dyDescent="0.25">
      <c r="A962" t="s">
        <v>5</v>
      </c>
      <c r="B962" t="s">
        <v>19</v>
      </c>
      <c r="C962">
        <v>200</v>
      </c>
      <c r="D962">
        <v>836193075839000</v>
      </c>
      <c r="E962">
        <v>836193076902900</v>
      </c>
      <c r="F962">
        <f t="shared" ref="F962:F1025" si="15">(E962-D962)/1000000</f>
        <v>1.0639000000000001</v>
      </c>
    </row>
    <row r="963" spans="1:6" hidden="1" x14ac:dyDescent="0.25">
      <c r="A963" t="s">
        <v>5</v>
      </c>
      <c r="B963" t="s">
        <v>20</v>
      </c>
      <c r="C963">
        <v>200</v>
      </c>
      <c r="D963">
        <v>836193092150300</v>
      </c>
      <c r="E963">
        <v>836193093494500</v>
      </c>
      <c r="F963">
        <f t="shared" si="15"/>
        <v>1.3442000000000001</v>
      </c>
    </row>
    <row r="964" spans="1:6" hidden="1" x14ac:dyDescent="0.25">
      <c r="A964" t="s">
        <v>5</v>
      </c>
      <c r="B964" t="s">
        <v>21</v>
      </c>
      <c r="C964">
        <v>200</v>
      </c>
      <c r="D964">
        <v>836193107596800</v>
      </c>
      <c r="E964">
        <v>836193109010300</v>
      </c>
      <c r="F964">
        <f t="shared" si="15"/>
        <v>1.4135</v>
      </c>
    </row>
    <row r="965" spans="1:6" x14ac:dyDescent="0.25">
      <c r="A965" t="s">
        <v>5</v>
      </c>
      <c r="B965" t="s">
        <v>25</v>
      </c>
      <c r="C965">
        <v>302</v>
      </c>
      <c r="D965">
        <v>836193122685800</v>
      </c>
      <c r="E965">
        <v>836193126882100</v>
      </c>
      <c r="F965">
        <f t="shared" si="15"/>
        <v>4.1962999999999999</v>
      </c>
    </row>
    <row r="966" spans="1:6" x14ac:dyDescent="0.25">
      <c r="A966" t="s">
        <v>5</v>
      </c>
      <c r="B966" t="s">
        <v>7</v>
      </c>
      <c r="C966">
        <v>200</v>
      </c>
      <c r="D966">
        <v>836193154632100</v>
      </c>
      <c r="E966">
        <v>836193158483600</v>
      </c>
      <c r="F966">
        <f t="shared" si="15"/>
        <v>3.8515000000000001</v>
      </c>
    </row>
    <row r="967" spans="1:6" hidden="1" x14ac:dyDescent="0.25">
      <c r="A967" t="s">
        <v>5</v>
      </c>
      <c r="B967" t="s">
        <v>8</v>
      </c>
      <c r="C967">
        <v>200</v>
      </c>
      <c r="D967">
        <v>836193264700700</v>
      </c>
      <c r="E967">
        <v>836193267668800</v>
      </c>
      <c r="F967">
        <f t="shared" si="15"/>
        <v>2.9681000000000002</v>
      </c>
    </row>
    <row r="968" spans="1:6" hidden="1" x14ac:dyDescent="0.25">
      <c r="A968" t="s">
        <v>5</v>
      </c>
      <c r="B968" t="s">
        <v>9</v>
      </c>
      <c r="C968">
        <v>200</v>
      </c>
      <c r="D968">
        <v>836193295537200</v>
      </c>
      <c r="E968">
        <v>836193296905500</v>
      </c>
      <c r="F968">
        <f t="shared" si="15"/>
        <v>1.3683000000000001</v>
      </c>
    </row>
    <row r="969" spans="1:6" hidden="1" x14ac:dyDescent="0.25">
      <c r="A969" t="s">
        <v>5</v>
      </c>
      <c r="B969" t="s">
        <v>10</v>
      </c>
      <c r="C969">
        <v>200</v>
      </c>
      <c r="D969">
        <v>836193311031200</v>
      </c>
      <c r="E969">
        <v>836193313213300</v>
      </c>
      <c r="F969">
        <f t="shared" si="15"/>
        <v>2.1821000000000002</v>
      </c>
    </row>
    <row r="970" spans="1:6" hidden="1" x14ac:dyDescent="0.25">
      <c r="A970" t="s">
        <v>5</v>
      </c>
      <c r="B970" t="s">
        <v>11</v>
      </c>
      <c r="C970">
        <v>200</v>
      </c>
      <c r="D970">
        <v>836193328210700</v>
      </c>
      <c r="E970">
        <v>836193330619200</v>
      </c>
      <c r="F970">
        <f t="shared" si="15"/>
        <v>2.4085000000000001</v>
      </c>
    </row>
    <row r="971" spans="1:6" hidden="1" x14ac:dyDescent="0.25">
      <c r="A971" t="s">
        <v>5</v>
      </c>
      <c r="B971" t="s">
        <v>12</v>
      </c>
      <c r="C971">
        <v>200</v>
      </c>
      <c r="D971">
        <v>836193358212400</v>
      </c>
      <c r="E971">
        <v>836193360396700</v>
      </c>
      <c r="F971">
        <f t="shared" si="15"/>
        <v>2.1842999999999999</v>
      </c>
    </row>
    <row r="972" spans="1:6" hidden="1" x14ac:dyDescent="0.25">
      <c r="A972" t="s">
        <v>5</v>
      </c>
      <c r="B972" t="s">
        <v>13</v>
      </c>
      <c r="C972">
        <v>200</v>
      </c>
      <c r="D972">
        <v>836193389905300</v>
      </c>
      <c r="E972">
        <v>836193392427900</v>
      </c>
      <c r="F972">
        <f t="shared" si="15"/>
        <v>2.5226000000000002</v>
      </c>
    </row>
    <row r="973" spans="1:6" hidden="1" x14ac:dyDescent="0.25">
      <c r="A973" t="s">
        <v>5</v>
      </c>
      <c r="B973" t="s">
        <v>14</v>
      </c>
      <c r="C973">
        <v>200</v>
      </c>
      <c r="D973">
        <v>836193419475000</v>
      </c>
      <c r="E973">
        <v>836193420719600</v>
      </c>
      <c r="F973">
        <f t="shared" si="15"/>
        <v>1.2445999999999999</v>
      </c>
    </row>
    <row r="974" spans="1:6" hidden="1" x14ac:dyDescent="0.25">
      <c r="A974" t="s">
        <v>5</v>
      </c>
      <c r="B974" t="s">
        <v>15</v>
      </c>
      <c r="C974">
        <v>200</v>
      </c>
      <c r="D974">
        <v>836193453520600</v>
      </c>
      <c r="E974">
        <v>836193472032800</v>
      </c>
      <c r="F974">
        <f t="shared" si="15"/>
        <v>18.5122</v>
      </c>
    </row>
    <row r="975" spans="1:6" hidden="1" x14ac:dyDescent="0.25">
      <c r="A975" t="s">
        <v>5</v>
      </c>
      <c r="B975" t="s">
        <v>16</v>
      </c>
      <c r="C975">
        <v>200</v>
      </c>
      <c r="D975">
        <v>836193501666800</v>
      </c>
      <c r="E975">
        <v>836193503131800</v>
      </c>
      <c r="F975">
        <f t="shared" si="15"/>
        <v>1.4650000000000001</v>
      </c>
    </row>
    <row r="976" spans="1:6" hidden="1" x14ac:dyDescent="0.25">
      <c r="A976" t="s">
        <v>5</v>
      </c>
      <c r="B976" t="s">
        <v>17</v>
      </c>
      <c r="C976">
        <v>200</v>
      </c>
      <c r="D976">
        <v>836193529282600</v>
      </c>
      <c r="E976">
        <v>836193530482100</v>
      </c>
      <c r="F976">
        <f t="shared" si="15"/>
        <v>1.1995</v>
      </c>
    </row>
    <row r="977" spans="1:6" hidden="1" x14ac:dyDescent="0.25">
      <c r="A977" t="s">
        <v>5</v>
      </c>
      <c r="B977" t="s">
        <v>18</v>
      </c>
      <c r="C977">
        <v>200</v>
      </c>
      <c r="D977">
        <v>836193545168900</v>
      </c>
      <c r="E977">
        <v>836193546862000</v>
      </c>
      <c r="F977">
        <f t="shared" si="15"/>
        <v>1.6931</v>
      </c>
    </row>
    <row r="978" spans="1:6" hidden="1" x14ac:dyDescent="0.25">
      <c r="A978" t="s">
        <v>5</v>
      </c>
      <c r="B978" t="s">
        <v>19</v>
      </c>
      <c r="C978">
        <v>200</v>
      </c>
      <c r="D978">
        <v>836193575656600</v>
      </c>
      <c r="E978">
        <v>836193577633500</v>
      </c>
      <c r="F978">
        <f t="shared" si="15"/>
        <v>1.9769000000000001</v>
      </c>
    </row>
    <row r="979" spans="1:6" hidden="1" x14ac:dyDescent="0.25">
      <c r="A979" t="s">
        <v>5</v>
      </c>
      <c r="B979" t="s">
        <v>20</v>
      </c>
      <c r="C979">
        <v>200</v>
      </c>
      <c r="D979">
        <v>836193592859300</v>
      </c>
      <c r="E979">
        <v>836193594389500</v>
      </c>
      <c r="F979">
        <f t="shared" si="15"/>
        <v>1.5302</v>
      </c>
    </row>
    <row r="980" spans="1:6" hidden="1" x14ac:dyDescent="0.25">
      <c r="A980" t="s">
        <v>5</v>
      </c>
      <c r="B980" t="s">
        <v>21</v>
      </c>
      <c r="C980">
        <v>200</v>
      </c>
      <c r="D980">
        <v>836193622024300</v>
      </c>
      <c r="E980">
        <v>836193623715100</v>
      </c>
      <c r="F980">
        <f t="shared" si="15"/>
        <v>1.6908000000000001</v>
      </c>
    </row>
    <row r="981" spans="1:6" x14ac:dyDescent="0.25">
      <c r="A981" t="s">
        <v>5</v>
      </c>
      <c r="B981" t="s">
        <v>6</v>
      </c>
      <c r="C981">
        <v>302</v>
      </c>
      <c r="D981">
        <v>836196827708200</v>
      </c>
      <c r="E981">
        <v>836196832777700</v>
      </c>
      <c r="F981">
        <f t="shared" si="15"/>
        <v>5.0694999999999997</v>
      </c>
    </row>
    <row r="982" spans="1:6" x14ac:dyDescent="0.25">
      <c r="A982" t="s">
        <v>5</v>
      </c>
      <c r="B982" t="s">
        <v>7</v>
      </c>
      <c r="C982">
        <v>200</v>
      </c>
      <c r="D982">
        <v>836196846589800</v>
      </c>
      <c r="E982">
        <v>836196849729600</v>
      </c>
      <c r="F982">
        <f t="shared" si="15"/>
        <v>3.1398000000000001</v>
      </c>
    </row>
    <row r="983" spans="1:6" hidden="1" x14ac:dyDescent="0.25">
      <c r="A983" t="s">
        <v>5</v>
      </c>
      <c r="B983" t="s">
        <v>8</v>
      </c>
      <c r="C983">
        <v>200</v>
      </c>
      <c r="D983">
        <v>836196969868700</v>
      </c>
      <c r="E983">
        <v>836196971148500</v>
      </c>
      <c r="F983">
        <f t="shared" si="15"/>
        <v>1.2798</v>
      </c>
    </row>
    <row r="984" spans="1:6" hidden="1" x14ac:dyDescent="0.25">
      <c r="A984" t="s">
        <v>5</v>
      </c>
      <c r="B984" t="s">
        <v>9</v>
      </c>
      <c r="C984">
        <v>200</v>
      </c>
      <c r="D984">
        <v>836196985688500</v>
      </c>
      <c r="E984">
        <v>836196986775300</v>
      </c>
      <c r="F984">
        <f t="shared" si="15"/>
        <v>1.0868</v>
      </c>
    </row>
    <row r="985" spans="1:6" hidden="1" x14ac:dyDescent="0.25">
      <c r="A985" t="s">
        <v>5</v>
      </c>
      <c r="B985" t="s">
        <v>10</v>
      </c>
      <c r="C985">
        <v>200</v>
      </c>
      <c r="D985">
        <v>836197001501600</v>
      </c>
      <c r="E985">
        <v>836197002572300</v>
      </c>
      <c r="F985">
        <f t="shared" si="15"/>
        <v>1.0707</v>
      </c>
    </row>
    <row r="986" spans="1:6" hidden="1" x14ac:dyDescent="0.25">
      <c r="A986" t="s">
        <v>5</v>
      </c>
      <c r="B986" t="s">
        <v>11</v>
      </c>
      <c r="C986">
        <v>200</v>
      </c>
      <c r="D986">
        <v>836197017006800</v>
      </c>
      <c r="E986">
        <v>836197018101700</v>
      </c>
      <c r="F986">
        <f t="shared" si="15"/>
        <v>1.0949</v>
      </c>
    </row>
    <row r="987" spans="1:6" hidden="1" x14ac:dyDescent="0.25">
      <c r="A987" t="s">
        <v>5</v>
      </c>
      <c r="B987" t="s">
        <v>12</v>
      </c>
      <c r="C987">
        <v>200</v>
      </c>
      <c r="D987">
        <v>836197034323600</v>
      </c>
      <c r="E987">
        <v>836197035507500</v>
      </c>
      <c r="F987">
        <f t="shared" si="15"/>
        <v>1.1839</v>
      </c>
    </row>
    <row r="988" spans="1:6" hidden="1" x14ac:dyDescent="0.25">
      <c r="A988" t="s">
        <v>5</v>
      </c>
      <c r="B988" t="s">
        <v>13</v>
      </c>
      <c r="C988">
        <v>200</v>
      </c>
      <c r="D988">
        <v>836197049108500</v>
      </c>
      <c r="E988">
        <v>836197050168100</v>
      </c>
      <c r="F988">
        <f t="shared" si="15"/>
        <v>1.0596000000000001</v>
      </c>
    </row>
    <row r="989" spans="1:6" hidden="1" x14ac:dyDescent="0.25">
      <c r="A989" t="s">
        <v>5</v>
      </c>
      <c r="B989" t="s">
        <v>14</v>
      </c>
      <c r="C989">
        <v>200</v>
      </c>
      <c r="D989">
        <v>836197065425400</v>
      </c>
      <c r="E989">
        <v>836197066540200</v>
      </c>
      <c r="F989">
        <f t="shared" si="15"/>
        <v>1.1148</v>
      </c>
    </row>
    <row r="990" spans="1:6" hidden="1" x14ac:dyDescent="0.25">
      <c r="A990" t="s">
        <v>5</v>
      </c>
      <c r="B990" t="s">
        <v>15</v>
      </c>
      <c r="C990">
        <v>200</v>
      </c>
      <c r="D990">
        <v>836197081063700</v>
      </c>
      <c r="E990">
        <v>836197082252800</v>
      </c>
      <c r="F990">
        <f t="shared" si="15"/>
        <v>1.1891</v>
      </c>
    </row>
    <row r="991" spans="1:6" hidden="1" x14ac:dyDescent="0.25">
      <c r="A991" t="s">
        <v>5</v>
      </c>
      <c r="B991" t="s">
        <v>16</v>
      </c>
      <c r="C991">
        <v>200</v>
      </c>
      <c r="D991">
        <v>836197096784100</v>
      </c>
      <c r="E991">
        <v>836197098455100</v>
      </c>
      <c r="F991">
        <f t="shared" si="15"/>
        <v>1.671</v>
      </c>
    </row>
    <row r="992" spans="1:6" hidden="1" x14ac:dyDescent="0.25">
      <c r="A992" t="s">
        <v>5</v>
      </c>
      <c r="B992" t="s">
        <v>17</v>
      </c>
      <c r="C992">
        <v>200</v>
      </c>
      <c r="D992">
        <v>836197111830100</v>
      </c>
      <c r="E992">
        <v>836197112948500</v>
      </c>
      <c r="F992">
        <f t="shared" si="15"/>
        <v>1.1184000000000001</v>
      </c>
    </row>
    <row r="993" spans="1:6" hidden="1" x14ac:dyDescent="0.25">
      <c r="A993" t="s">
        <v>5</v>
      </c>
      <c r="B993" t="s">
        <v>18</v>
      </c>
      <c r="C993">
        <v>200</v>
      </c>
      <c r="D993">
        <v>836197128098300</v>
      </c>
      <c r="E993">
        <v>836197129935500</v>
      </c>
      <c r="F993">
        <f t="shared" si="15"/>
        <v>1.8371999999999999</v>
      </c>
    </row>
    <row r="994" spans="1:6" hidden="1" x14ac:dyDescent="0.25">
      <c r="A994" t="s">
        <v>5</v>
      </c>
      <c r="B994" t="s">
        <v>19</v>
      </c>
      <c r="C994">
        <v>200</v>
      </c>
      <c r="D994">
        <v>836197143800000</v>
      </c>
      <c r="E994">
        <v>836197144829700</v>
      </c>
      <c r="F994">
        <f t="shared" si="15"/>
        <v>1.0297000000000001</v>
      </c>
    </row>
    <row r="995" spans="1:6" hidden="1" x14ac:dyDescent="0.25">
      <c r="A995" t="s">
        <v>5</v>
      </c>
      <c r="B995" t="s">
        <v>20</v>
      </c>
      <c r="C995">
        <v>200</v>
      </c>
      <c r="D995">
        <v>836197159661300</v>
      </c>
      <c r="E995">
        <v>836197161193400</v>
      </c>
      <c r="F995">
        <f t="shared" si="15"/>
        <v>1.5321</v>
      </c>
    </row>
    <row r="996" spans="1:6" hidden="1" x14ac:dyDescent="0.25">
      <c r="A996" t="s">
        <v>5</v>
      </c>
      <c r="B996" t="s">
        <v>21</v>
      </c>
      <c r="C996">
        <v>200</v>
      </c>
      <c r="D996">
        <v>836197175445200</v>
      </c>
      <c r="E996">
        <v>836197176801800</v>
      </c>
      <c r="F996">
        <f t="shared" si="15"/>
        <v>1.3566</v>
      </c>
    </row>
    <row r="997" spans="1:6" hidden="1" x14ac:dyDescent="0.25">
      <c r="A997" t="s">
        <v>5</v>
      </c>
      <c r="B997" t="s">
        <v>32</v>
      </c>
      <c r="C997">
        <v>200</v>
      </c>
      <c r="D997">
        <v>836197190755900</v>
      </c>
      <c r="E997">
        <v>836197198105500</v>
      </c>
      <c r="F997">
        <f t="shared" si="15"/>
        <v>7.3495999999999997</v>
      </c>
    </row>
    <row r="998" spans="1:6" x14ac:dyDescent="0.25">
      <c r="A998" t="s">
        <v>5</v>
      </c>
      <c r="B998" t="s">
        <v>22</v>
      </c>
      <c r="C998">
        <v>200</v>
      </c>
      <c r="D998">
        <v>836197222076900</v>
      </c>
      <c r="E998">
        <v>836197225808600</v>
      </c>
      <c r="F998">
        <f t="shared" si="15"/>
        <v>3.7317</v>
      </c>
    </row>
    <row r="999" spans="1:6" hidden="1" x14ac:dyDescent="0.25">
      <c r="A999" t="s">
        <v>5</v>
      </c>
      <c r="B999" t="s">
        <v>8</v>
      </c>
      <c r="C999">
        <v>200</v>
      </c>
      <c r="D999">
        <v>836197364204200</v>
      </c>
      <c r="E999">
        <v>836197365406100</v>
      </c>
      <c r="F999">
        <f t="shared" si="15"/>
        <v>1.2019</v>
      </c>
    </row>
    <row r="1000" spans="1:6" hidden="1" x14ac:dyDescent="0.25">
      <c r="A1000" t="s">
        <v>5</v>
      </c>
      <c r="B1000" t="s">
        <v>9</v>
      </c>
      <c r="C1000">
        <v>200</v>
      </c>
      <c r="D1000">
        <v>836197380136300</v>
      </c>
      <c r="E1000">
        <v>836197381389400</v>
      </c>
      <c r="F1000">
        <f t="shared" si="15"/>
        <v>1.2531000000000001</v>
      </c>
    </row>
    <row r="1001" spans="1:6" hidden="1" x14ac:dyDescent="0.25">
      <c r="A1001" t="s">
        <v>5</v>
      </c>
      <c r="B1001" t="s">
        <v>10</v>
      </c>
      <c r="C1001">
        <v>200</v>
      </c>
      <c r="D1001">
        <v>836197395934200</v>
      </c>
      <c r="E1001">
        <v>836197397032500</v>
      </c>
      <c r="F1001">
        <f t="shared" si="15"/>
        <v>1.0983000000000001</v>
      </c>
    </row>
    <row r="1002" spans="1:6" hidden="1" x14ac:dyDescent="0.25">
      <c r="A1002" t="s">
        <v>5</v>
      </c>
      <c r="B1002" t="s">
        <v>11</v>
      </c>
      <c r="C1002">
        <v>200</v>
      </c>
      <c r="D1002">
        <v>836197412072500</v>
      </c>
      <c r="E1002">
        <v>836197413221100</v>
      </c>
      <c r="F1002">
        <f t="shared" si="15"/>
        <v>1.1486000000000001</v>
      </c>
    </row>
    <row r="1003" spans="1:6" hidden="1" x14ac:dyDescent="0.25">
      <c r="A1003" t="s">
        <v>5</v>
      </c>
      <c r="B1003" t="s">
        <v>12</v>
      </c>
      <c r="C1003">
        <v>200</v>
      </c>
      <c r="D1003">
        <v>836197428126400</v>
      </c>
      <c r="E1003">
        <v>836197429247000</v>
      </c>
      <c r="F1003">
        <f t="shared" si="15"/>
        <v>1.1206</v>
      </c>
    </row>
    <row r="1004" spans="1:6" hidden="1" x14ac:dyDescent="0.25">
      <c r="A1004" t="s">
        <v>5</v>
      </c>
      <c r="B1004" t="s">
        <v>13</v>
      </c>
      <c r="C1004">
        <v>200</v>
      </c>
      <c r="D1004">
        <v>836197443547800</v>
      </c>
      <c r="E1004">
        <v>836197444609900</v>
      </c>
      <c r="F1004">
        <f t="shared" si="15"/>
        <v>1.0621</v>
      </c>
    </row>
    <row r="1005" spans="1:6" hidden="1" x14ac:dyDescent="0.25">
      <c r="A1005" t="s">
        <v>5</v>
      </c>
      <c r="B1005" t="s">
        <v>14</v>
      </c>
      <c r="C1005">
        <v>200</v>
      </c>
      <c r="D1005">
        <v>836197459749100</v>
      </c>
      <c r="E1005">
        <v>836197460850500</v>
      </c>
      <c r="F1005">
        <f t="shared" si="15"/>
        <v>1.1013999999999999</v>
      </c>
    </row>
    <row r="1006" spans="1:6" hidden="1" x14ac:dyDescent="0.25">
      <c r="A1006" t="s">
        <v>5</v>
      </c>
      <c r="B1006" t="s">
        <v>15</v>
      </c>
      <c r="C1006">
        <v>200</v>
      </c>
      <c r="D1006">
        <v>836197475397300</v>
      </c>
      <c r="E1006">
        <v>836197476549300</v>
      </c>
      <c r="F1006">
        <f t="shared" si="15"/>
        <v>1.1519999999999999</v>
      </c>
    </row>
    <row r="1007" spans="1:6" hidden="1" x14ac:dyDescent="0.25">
      <c r="A1007" t="s">
        <v>5</v>
      </c>
      <c r="B1007" t="s">
        <v>16</v>
      </c>
      <c r="C1007">
        <v>200</v>
      </c>
      <c r="D1007">
        <v>836197491555700</v>
      </c>
      <c r="E1007">
        <v>836197492732900</v>
      </c>
      <c r="F1007">
        <f t="shared" si="15"/>
        <v>1.1772</v>
      </c>
    </row>
    <row r="1008" spans="1:6" hidden="1" x14ac:dyDescent="0.25">
      <c r="A1008" t="s">
        <v>5</v>
      </c>
      <c r="B1008" t="s">
        <v>17</v>
      </c>
      <c r="C1008">
        <v>200</v>
      </c>
      <c r="D1008">
        <v>836197507337500</v>
      </c>
      <c r="E1008">
        <v>836197508383600</v>
      </c>
      <c r="F1008">
        <f t="shared" si="15"/>
        <v>1.0461</v>
      </c>
    </row>
    <row r="1009" spans="1:6" hidden="1" x14ac:dyDescent="0.25">
      <c r="A1009" t="s">
        <v>5</v>
      </c>
      <c r="B1009" t="s">
        <v>18</v>
      </c>
      <c r="C1009">
        <v>200</v>
      </c>
      <c r="D1009">
        <v>836197523203900</v>
      </c>
      <c r="E1009">
        <v>836197524550400</v>
      </c>
      <c r="F1009">
        <f t="shared" si="15"/>
        <v>1.3465</v>
      </c>
    </row>
    <row r="1010" spans="1:6" hidden="1" x14ac:dyDescent="0.25">
      <c r="A1010" t="s">
        <v>5</v>
      </c>
      <c r="B1010" t="s">
        <v>19</v>
      </c>
      <c r="C1010">
        <v>200</v>
      </c>
      <c r="D1010">
        <v>836197539188900</v>
      </c>
      <c r="E1010">
        <v>836197540216400</v>
      </c>
      <c r="F1010">
        <f t="shared" si="15"/>
        <v>1.0275000000000001</v>
      </c>
    </row>
    <row r="1011" spans="1:6" hidden="1" x14ac:dyDescent="0.25">
      <c r="A1011" t="s">
        <v>5</v>
      </c>
      <c r="B1011" t="s">
        <v>20</v>
      </c>
      <c r="C1011">
        <v>200</v>
      </c>
      <c r="D1011">
        <v>836197553756700</v>
      </c>
      <c r="E1011">
        <v>836197556032400</v>
      </c>
      <c r="F1011">
        <f t="shared" si="15"/>
        <v>2.2757000000000001</v>
      </c>
    </row>
    <row r="1012" spans="1:6" hidden="1" x14ac:dyDescent="0.25">
      <c r="A1012" t="s">
        <v>5</v>
      </c>
      <c r="B1012" t="s">
        <v>21</v>
      </c>
      <c r="C1012">
        <v>200</v>
      </c>
      <c r="D1012">
        <v>836197570595300</v>
      </c>
      <c r="E1012">
        <v>836197572462100</v>
      </c>
      <c r="F1012">
        <f t="shared" si="15"/>
        <v>1.8668</v>
      </c>
    </row>
    <row r="1013" spans="1:6" x14ac:dyDescent="0.25">
      <c r="A1013" t="s">
        <v>24</v>
      </c>
      <c r="B1013" t="s">
        <v>22</v>
      </c>
      <c r="C1013">
        <v>302</v>
      </c>
      <c r="D1013">
        <v>836197600576400</v>
      </c>
      <c r="E1013">
        <v>836197607324200</v>
      </c>
      <c r="F1013">
        <f t="shared" si="15"/>
        <v>6.7477999999999998</v>
      </c>
    </row>
    <row r="1014" spans="1:6" x14ac:dyDescent="0.25">
      <c r="A1014" t="s">
        <v>5</v>
      </c>
      <c r="B1014" t="s">
        <v>6</v>
      </c>
      <c r="C1014">
        <v>302</v>
      </c>
      <c r="D1014">
        <v>836197632611600</v>
      </c>
      <c r="E1014">
        <v>836197635661500</v>
      </c>
      <c r="F1014">
        <f t="shared" si="15"/>
        <v>3.0499000000000001</v>
      </c>
    </row>
    <row r="1015" spans="1:6" x14ac:dyDescent="0.25">
      <c r="A1015" t="s">
        <v>5</v>
      </c>
      <c r="B1015" t="s">
        <v>7</v>
      </c>
      <c r="C1015">
        <v>200</v>
      </c>
      <c r="D1015">
        <v>836197663491600</v>
      </c>
      <c r="E1015">
        <v>836197666553200</v>
      </c>
      <c r="F1015">
        <f t="shared" si="15"/>
        <v>3.0615999999999999</v>
      </c>
    </row>
    <row r="1016" spans="1:6" hidden="1" x14ac:dyDescent="0.25">
      <c r="A1016" t="s">
        <v>5</v>
      </c>
      <c r="B1016" t="s">
        <v>8</v>
      </c>
      <c r="C1016">
        <v>200</v>
      </c>
      <c r="D1016">
        <v>836197788862800</v>
      </c>
      <c r="E1016">
        <v>836197789945000</v>
      </c>
      <c r="F1016">
        <f t="shared" si="15"/>
        <v>1.0822000000000001</v>
      </c>
    </row>
    <row r="1017" spans="1:6" hidden="1" x14ac:dyDescent="0.25">
      <c r="A1017" t="s">
        <v>5</v>
      </c>
      <c r="B1017" t="s">
        <v>9</v>
      </c>
      <c r="C1017">
        <v>200</v>
      </c>
      <c r="D1017">
        <v>836197804718400</v>
      </c>
      <c r="E1017">
        <v>836197805964900</v>
      </c>
      <c r="F1017">
        <f t="shared" si="15"/>
        <v>1.2464999999999999</v>
      </c>
    </row>
    <row r="1018" spans="1:6" hidden="1" x14ac:dyDescent="0.25">
      <c r="A1018" t="s">
        <v>5</v>
      </c>
      <c r="B1018" t="s">
        <v>10</v>
      </c>
      <c r="C1018">
        <v>200</v>
      </c>
      <c r="D1018">
        <v>836197820299400</v>
      </c>
      <c r="E1018">
        <v>836197822262100</v>
      </c>
      <c r="F1018">
        <f t="shared" si="15"/>
        <v>1.9626999999999999</v>
      </c>
    </row>
    <row r="1019" spans="1:6" hidden="1" x14ac:dyDescent="0.25">
      <c r="A1019" t="s">
        <v>5</v>
      </c>
      <c r="B1019" t="s">
        <v>11</v>
      </c>
      <c r="C1019">
        <v>200</v>
      </c>
      <c r="D1019">
        <v>836197835942200</v>
      </c>
      <c r="E1019">
        <v>836197837935400</v>
      </c>
      <c r="F1019">
        <f t="shared" si="15"/>
        <v>1.9932000000000001</v>
      </c>
    </row>
    <row r="1020" spans="1:6" hidden="1" x14ac:dyDescent="0.25">
      <c r="A1020" t="s">
        <v>5</v>
      </c>
      <c r="B1020" t="s">
        <v>12</v>
      </c>
      <c r="C1020">
        <v>200</v>
      </c>
      <c r="D1020">
        <v>836197867404200</v>
      </c>
      <c r="E1020">
        <v>836197868424700</v>
      </c>
      <c r="F1020">
        <f t="shared" si="15"/>
        <v>1.0205</v>
      </c>
    </row>
    <row r="1021" spans="1:6" hidden="1" x14ac:dyDescent="0.25">
      <c r="A1021" t="s">
        <v>5</v>
      </c>
      <c r="B1021" t="s">
        <v>13</v>
      </c>
      <c r="C1021">
        <v>200</v>
      </c>
      <c r="D1021">
        <v>836197885621100</v>
      </c>
      <c r="E1021">
        <v>836197889594000</v>
      </c>
      <c r="F1021">
        <f t="shared" si="15"/>
        <v>3.9729000000000001</v>
      </c>
    </row>
    <row r="1022" spans="1:6" hidden="1" x14ac:dyDescent="0.25">
      <c r="A1022" t="s">
        <v>5</v>
      </c>
      <c r="B1022" t="s">
        <v>14</v>
      </c>
      <c r="C1022">
        <v>200</v>
      </c>
      <c r="D1022">
        <v>836197931561600</v>
      </c>
      <c r="E1022">
        <v>836197934905500</v>
      </c>
      <c r="F1022">
        <f t="shared" si="15"/>
        <v>3.3439000000000001</v>
      </c>
    </row>
    <row r="1023" spans="1:6" hidden="1" x14ac:dyDescent="0.25">
      <c r="A1023" t="s">
        <v>5</v>
      </c>
      <c r="B1023" t="s">
        <v>15</v>
      </c>
      <c r="C1023">
        <v>200</v>
      </c>
      <c r="D1023">
        <v>836197961130800</v>
      </c>
      <c r="E1023">
        <v>836197962313300</v>
      </c>
      <c r="F1023">
        <f t="shared" si="15"/>
        <v>1.1825000000000001</v>
      </c>
    </row>
    <row r="1024" spans="1:6" hidden="1" x14ac:dyDescent="0.25">
      <c r="A1024" t="s">
        <v>5</v>
      </c>
      <c r="B1024" t="s">
        <v>16</v>
      </c>
      <c r="C1024">
        <v>200</v>
      </c>
      <c r="D1024">
        <v>836197976821300</v>
      </c>
      <c r="E1024">
        <v>836197977958200</v>
      </c>
      <c r="F1024">
        <f t="shared" si="15"/>
        <v>1.1369</v>
      </c>
    </row>
    <row r="1025" spans="1:6" hidden="1" x14ac:dyDescent="0.25">
      <c r="A1025" t="s">
        <v>5</v>
      </c>
      <c r="B1025" t="s">
        <v>17</v>
      </c>
      <c r="C1025">
        <v>200</v>
      </c>
      <c r="D1025">
        <v>836197992459700</v>
      </c>
      <c r="E1025">
        <v>836197993494600</v>
      </c>
      <c r="F1025">
        <f t="shared" si="15"/>
        <v>1.0348999999999999</v>
      </c>
    </row>
    <row r="1026" spans="1:6" hidden="1" x14ac:dyDescent="0.25">
      <c r="A1026" t="s">
        <v>5</v>
      </c>
      <c r="B1026" t="s">
        <v>18</v>
      </c>
      <c r="C1026">
        <v>200</v>
      </c>
      <c r="D1026">
        <v>836198008632900</v>
      </c>
      <c r="E1026">
        <v>836198009705500</v>
      </c>
      <c r="F1026">
        <f t="shared" ref="F1026:F1089" si="16">(E1026-D1026)/1000000</f>
        <v>1.0726</v>
      </c>
    </row>
    <row r="1027" spans="1:6" hidden="1" x14ac:dyDescent="0.25">
      <c r="A1027" t="s">
        <v>5</v>
      </c>
      <c r="B1027" t="s">
        <v>19</v>
      </c>
      <c r="C1027">
        <v>200</v>
      </c>
      <c r="D1027">
        <v>836198024405500</v>
      </c>
      <c r="E1027">
        <v>836198026403000</v>
      </c>
      <c r="F1027">
        <f t="shared" si="16"/>
        <v>1.9975000000000001</v>
      </c>
    </row>
    <row r="1028" spans="1:6" hidden="1" x14ac:dyDescent="0.25">
      <c r="A1028" t="s">
        <v>5</v>
      </c>
      <c r="B1028" t="s">
        <v>20</v>
      </c>
      <c r="C1028">
        <v>200</v>
      </c>
      <c r="D1028">
        <v>836198039822400</v>
      </c>
      <c r="E1028">
        <v>836198041295600</v>
      </c>
      <c r="F1028">
        <f t="shared" si="16"/>
        <v>1.4732000000000001</v>
      </c>
    </row>
    <row r="1029" spans="1:6" hidden="1" x14ac:dyDescent="0.25">
      <c r="A1029" t="s">
        <v>5</v>
      </c>
      <c r="B1029" t="s">
        <v>21</v>
      </c>
      <c r="C1029">
        <v>200</v>
      </c>
      <c r="D1029">
        <v>836198055537200</v>
      </c>
      <c r="E1029">
        <v>836198057405100</v>
      </c>
      <c r="F1029">
        <f t="shared" si="16"/>
        <v>1.8678999999999999</v>
      </c>
    </row>
    <row r="1030" spans="1:6" x14ac:dyDescent="0.25">
      <c r="A1030" t="s">
        <v>5</v>
      </c>
      <c r="B1030" t="s">
        <v>26</v>
      </c>
      <c r="C1030">
        <v>200</v>
      </c>
      <c r="D1030">
        <v>836198072909800</v>
      </c>
      <c r="E1030">
        <v>836198083220100</v>
      </c>
      <c r="F1030">
        <f t="shared" si="16"/>
        <v>10.3103</v>
      </c>
    </row>
    <row r="1031" spans="1:6" hidden="1" x14ac:dyDescent="0.25">
      <c r="A1031" t="s">
        <v>5</v>
      </c>
      <c r="B1031" t="s">
        <v>8</v>
      </c>
      <c r="C1031">
        <v>200</v>
      </c>
      <c r="D1031">
        <v>836198759539300</v>
      </c>
      <c r="E1031">
        <v>836198761027400</v>
      </c>
      <c r="F1031">
        <f t="shared" si="16"/>
        <v>1.4881</v>
      </c>
    </row>
    <row r="1032" spans="1:6" hidden="1" x14ac:dyDescent="0.25">
      <c r="A1032" t="s">
        <v>5</v>
      </c>
      <c r="B1032" t="s">
        <v>9</v>
      </c>
      <c r="C1032">
        <v>200</v>
      </c>
      <c r="D1032">
        <v>836198789185600</v>
      </c>
      <c r="E1032">
        <v>836198791222000</v>
      </c>
      <c r="F1032">
        <f t="shared" si="16"/>
        <v>2.0364</v>
      </c>
    </row>
    <row r="1033" spans="1:6" hidden="1" x14ac:dyDescent="0.25">
      <c r="A1033" t="s">
        <v>5</v>
      </c>
      <c r="B1033" t="s">
        <v>10</v>
      </c>
      <c r="C1033">
        <v>200</v>
      </c>
      <c r="D1033">
        <v>836198819215600</v>
      </c>
      <c r="E1033">
        <v>836198820257400</v>
      </c>
      <c r="F1033">
        <f t="shared" si="16"/>
        <v>1.0418000000000001</v>
      </c>
    </row>
    <row r="1034" spans="1:6" hidden="1" x14ac:dyDescent="0.25">
      <c r="A1034" t="s">
        <v>5</v>
      </c>
      <c r="B1034" t="s">
        <v>11</v>
      </c>
      <c r="C1034">
        <v>200</v>
      </c>
      <c r="D1034">
        <v>836198835599700</v>
      </c>
      <c r="E1034">
        <v>836198836670500</v>
      </c>
      <c r="F1034">
        <f t="shared" si="16"/>
        <v>1.0708</v>
      </c>
    </row>
    <row r="1035" spans="1:6" hidden="1" x14ac:dyDescent="0.25">
      <c r="A1035" t="s">
        <v>5</v>
      </c>
      <c r="B1035" t="s">
        <v>12</v>
      </c>
      <c r="C1035">
        <v>200</v>
      </c>
      <c r="D1035">
        <v>836198851019200</v>
      </c>
      <c r="E1035">
        <v>836198852146800</v>
      </c>
      <c r="F1035">
        <f t="shared" si="16"/>
        <v>1.1275999999999999</v>
      </c>
    </row>
    <row r="1036" spans="1:6" hidden="1" x14ac:dyDescent="0.25">
      <c r="A1036" t="s">
        <v>5</v>
      </c>
      <c r="B1036" t="s">
        <v>13</v>
      </c>
      <c r="C1036">
        <v>200</v>
      </c>
      <c r="D1036">
        <v>836198867201600</v>
      </c>
      <c r="E1036">
        <v>836198868267800</v>
      </c>
      <c r="F1036">
        <f t="shared" si="16"/>
        <v>1.0662</v>
      </c>
    </row>
    <row r="1037" spans="1:6" hidden="1" x14ac:dyDescent="0.25">
      <c r="A1037" t="s">
        <v>5</v>
      </c>
      <c r="B1037" t="s">
        <v>14</v>
      </c>
      <c r="C1037">
        <v>200</v>
      </c>
      <c r="D1037">
        <v>836198882580600</v>
      </c>
      <c r="E1037">
        <v>836198883726100</v>
      </c>
      <c r="F1037">
        <f t="shared" si="16"/>
        <v>1.1455</v>
      </c>
    </row>
    <row r="1038" spans="1:6" hidden="1" x14ac:dyDescent="0.25">
      <c r="A1038" t="s">
        <v>5</v>
      </c>
      <c r="B1038" t="s">
        <v>15</v>
      </c>
      <c r="C1038">
        <v>200</v>
      </c>
      <c r="D1038">
        <v>836198898310100</v>
      </c>
      <c r="E1038">
        <v>836198899512100</v>
      </c>
      <c r="F1038">
        <f t="shared" si="16"/>
        <v>1.202</v>
      </c>
    </row>
    <row r="1039" spans="1:6" hidden="1" x14ac:dyDescent="0.25">
      <c r="A1039" t="s">
        <v>5</v>
      </c>
      <c r="B1039" t="s">
        <v>16</v>
      </c>
      <c r="C1039">
        <v>200</v>
      </c>
      <c r="D1039">
        <v>836198913445700</v>
      </c>
      <c r="E1039">
        <v>836198914622100</v>
      </c>
      <c r="F1039">
        <f t="shared" si="16"/>
        <v>1.1763999999999999</v>
      </c>
    </row>
    <row r="1040" spans="1:6" hidden="1" x14ac:dyDescent="0.25">
      <c r="A1040" t="s">
        <v>5</v>
      </c>
      <c r="B1040" t="s">
        <v>17</v>
      </c>
      <c r="C1040">
        <v>200</v>
      </c>
      <c r="D1040">
        <v>836198929703300</v>
      </c>
      <c r="E1040">
        <v>836198931709700</v>
      </c>
      <c r="F1040">
        <f t="shared" si="16"/>
        <v>2.0064000000000002</v>
      </c>
    </row>
    <row r="1041" spans="1:6" hidden="1" x14ac:dyDescent="0.25">
      <c r="A1041" t="s">
        <v>5</v>
      </c>
      <c r="B1041" t="s">
        <v>18</v>
      </c>
      <c r="C1041">
        <v>200</v>
      </c>
      <c r="D1041">
        <v>836198946667800</v>
      </c>
      <c r="E1041">
        <v>836198948894000</v>
      </c>
      <c r="F1041">
        <f t="shared" si="16"/>
        <v>2.2262</v>
      </c>
    </row>
    <row r="1042" spans="1:6" hidden="1" x14ac:dyDescent="0.25">
      <c r="A1042" t="s">
        <v>5</v>
      </c>
      <c r="B1042" t="s">
        <v>19</v>
      </c>
      <c r="C1042">
        <v>200</v>
      </c>
      <c r="D1042">
        <v>836198976443900</v>
      </c>
      <c r="E1042">
        <v>836198978330400</v>
      </c>
      <c r="F1042">
        <f t="shared" si="16"/>
        <v>1.8865000000000001</v>
      </c>
    </row>
    <row r="1043" spans="1:6" hidden="1" x14ac:dyDescent="0.25">
      <c r="A1043" t="s">
        <v>5</v>
      </c>
      <c r="B1043" t="s">
        <v>20</v>
      </c>
      <c r="C1043">
        <v>200</v>
      </c>
      <c r="D1043">
        <v>836198993432400</v>
      </c>
      <c r="E1043">
        <v>836198994988100</v>
      </c>
      <c r="F1043">
        <f t="shared" si="16"/>
        <v>1.5557000000000001</v>
      </c>
    </row>
    <row r="1044" spans="1:6" hidden="1" x14ac:dyDescent="0.25">
      <c r="A1044" t="s">
        <v>5</v>
      </c>
      <c r="B1044" t="s">
        <v>21</v>
      </c>
      <c r="C1044">
        <v>200</v>
      </c>
      <c r="D1044">
        <v>836199023387900</v>
      </c>
      <c r="E1044">
        <v>836199025336700</v>
      </c>
      <c r="F1044">
        <f t="shared" si="16"/>
        <v>1.9488000000000001</v>
      </c>
    </row>
    <row r="1045" spans="1:6" hidden="1" x14ac:dyDescent="0.25">
      <c r="A1045" t="s">
        <v>5</v>
      </c>
      <c r="B1045" t="s">
        <v>27</v>
      </c>
      <c r="C1045">
        <v>200</v>
      </c>
      <c r="D1045">
        <v>836199040307800</v>
      </c>
      <c r="E1045">
        <v>836199041567600</v>
      </c>
      <c r="F1045">
        <f t="shared" si="16"/>
        <v>1.2598</v>
      </c>
    </row>
    <row r="1046" spans="1:6" x14ac:dyDescent="0.25">
      <c r="A1046" t="s">
        <v>5</v>
      </c>
      <c r="B1046" t="s">
        <v>23</v>
      </c>
      <c r="C1046">
        <v>200</v>
      </c>
      <c r="D1046">
        <v>836199056561700</v>
      </c>
      <c r="E1046">
        <v>836199062170300</v>
      </c>
      <c r="F1046">
        <f t="shared" si="16"/>
        <v>5.6086</v>
      </c>
    </row>
    <row r="1047" spans="1:6" hidden="1" x14ac:dyDescent="0.25">
      <c r="A1047" t="s">
        <v>5</v>
      </c>
      <c r="B1047" t="s">
        <v>8</v>
      </c>
      <c r="C1047">
        <v>200</v>
      </c>
      <c r="D1047">
        <v>836199193449900</v>
      </c>
      <c r="E1047">
        <v>836199194472300</v>
      </c>
      <c r="F1047">
        <f t="shared" si="16"/>
        <v>1.0224</v>
      </c>
    </row>
    <row r="1048" spans="1:6" hidden="1" x14ac:dyDescent="0.25">
      <c r="A1048" t="s">
        <v>5</v>
      </c>
      <c r="B1048" t="s">
        <v>9</v>
      </c>
      <c r="C1048">
        <v>200</v>
      </c>
      <c r="D1048">
        <v>836199210179500</v>
      </c>
      <c r="E1048">
        <v>836199211272100</v>
      </c>
      <c r="F1048">
        <f t="shared" si="16"/>
        <v>1.0926</v>
      </c>
    </row>
    <row r="1049" spans="1:6" hidden="1" x14ac:dyDescent="0.25">
      <c r="A1049" t="s">
        <v>5</v>
      </c>
      <c r="B1049" t="s">
        <v>10</v>
      </c>
      <c r="C1049">
        <v>200</v>
      </c>
      <c r="D1049">
        <v>836199225277200</v>
      </c>
      <c r="E1049">
        <v>836199226384200</v>
      </c>
      <c r="F1049">
        <f t="shared" si="16"/>
        <v>1.107</v>
      </c>
    </row>
    <row r="1050" spans="1:6" hidden="1" x14ac:dyDescent="0.25">
      <c r="A1050" t="s">
        <v>5</v>
      </c>
      <c r="B1050" t="s">
        <v>11</v>
      </c>
      <c r="C1050">
        <v>200</v>
      </c>
      <c r="D1050">
        <v>836199241101400</v>
      </c>
      <c r="E1050">
        <v>836199242213800</v>
      </c>
      <c r="F1050">
        <f t="shared" si="16"/>
        <v>1.1124000000000001</v>
      </c>
    </row>
    <row r="1051" spans="1:6" hidden="1" x14ac:dyDescent="0.25">
      <c r="A1051" t="s">
        <v>5</v>
      </c>
      <c r="B1051" t="s">
        <v>12</v>
      </c>
      <c r="C1051">
        <v>200</v>
      </c>
      <c r="D1051">
        <v>836199256257500</v>
      </c>
      <c r="E1051">
        <v>836199257293300</v>
      </c>
      <c r="F1051">
        <f t="shared" si="16"/>
        <v>1.0358000000000001</v>
      </c>
    </row>
    <row r="1052" spans="1:6" hidden="1" x14ac:dyDescent="0.25">
      <c r="A1052" t="s">
        <v>5</v>
      </c>
      <c r="B1052" t="s">
        <v>13</v>
      </c>
      <c r="C1052">
        <v>200</v>
      </c>
      <c r="D1052">
        <v>836199271953300</v>
      </c>
      <c r="E1052">
        <v>836199274101600</v>
      </c>
      <c r="F1052">
        <f t="shared" si="16"/>
        <v>2.1482999999999999</v>
      </c>
    </row>
    <row r="1053" spans="1:6" hidden="1" x14ac:dyDescent="0.25">
      <c r="A1053" t="s">
        <v>5</v>
      </c>
      <c r="B1053" t="s">
        <v>14</v>
      </c>
      <c r="C1053">
        <v>200</v>
      </c>
      <c r="D1053">
        <v>836199302788600</v>
      </c>
      <c r="E1053">
        <v>836199303924000</v>
      </c>
      <c r="F1053">
        <f t="shared" si="16"/>
        <v>1.1354</v>
      </c>
    </row>
    <row r="1054" spans="1:6" hidden="1" x14ac:dyDescent="0.25">
      <c r="A1054" t="s">
        <v>5</v>
      </c>
      <c r="B1054" t="s">
        <v>15</v>
      </c>
      <c r="C1054">
        <v>200</v>
      </c>
      <c r="D1054">
        <v>836199318076400</v>
      </c>
      <c r="E1054">
        <v>836199319123700</v>
      </c>
      <c r="F1054">
        <f t="shared" si="16"/>
        <v>1.0472999999999999</v>
      </c>
    </row>
    <row r="1055" spans="1:6" hidden="1" x14ac:dyDescent="0.25">
      <c r="A1055" t="s">
        <v>5</v>
      </c>
      <c r="B1055" t="s">
        <v>16</v>
      </c>
      <c r="C1055">
        <v>200</v>
      </c>
      <c r="D1055">
        <v>836199333610000</v>
      </c>
      <c r="E1055">
        <v>836199334787400</v>
      </c>
      <c r="F1055">
        <f t="shared" si="16"/>
        <v>1.1774</v>
      </c>
    </row>
    <row r="1056" spans="1:6" hidden="1" x14ac:dyDescent="0.25">
      <c r="A1056" t="s">
        <v>5</v>
      </c>
      <c r="B1056" t="s">
        <v>17</v>
      </c>
      <c r="C1056">
        <v>200</v>
      </c>
      <c r="D1056">
        <v>836199349246300</v>
      </c>
      <c r="E1056">
        <v>836199350236600</v>
      </c>
      <c r="F1056">
        <f t="shared" si="16"/>
        <v>0.99029999999999996</v>
      </c>
    </row>
    <row r="1057" spans="1:6" hidden="1" x14ac:dyDescent="0.25">
      <c r="A1057" t="s">
        <v>5</v>
      </c>
      <c r="B1057" t="s">
        <v>18</v>
      </c>
      <c r="C1057">
        <v>200</v>
      </c>
      <c r="D1057">
        <v>836199366742400</v>
      </c>
      <c r="E1057">
        <v>836199367842200</v>
      </c>
      <c r="F1057">
        <f t="shared" si="16"/>
        <v>1.0998000000000001</v>
      </c>
    </row>
    <row r="1058" spans="1:6" hidden="1" x14ac:dyDescent="0.25">
      <c r="A1058" t="s">
        <v>5</v>
      </c>
      <c r="B1058" t="s">
        <v>19</v>
      </c>
      <c r="C1058">
        <v>200</v>
      </c>
      <c r="D1058">
        <v>836199381372000</v>
      </c>
      <c r="E1058">
        <v>836199382374300</v>
      </c>
      <c r="F1058">
        <f t="shared" si="16"/>
        <v>1.0023</v>
      </c>
    </row>
    <row r="1059" spans="1:6" hidden="1" x14ac:dyDescent="0.25">
      <c r="A1059" t="s">
        <v>5</v>
      </c>
      <c r="B1059" t="s">
        <v>20</v>
      </c>
      <c r="C1059">
        <v>200</v>
      </c>
      <c r="D1059">
        <v>836199399423100</v>
      </c>
      <c r="E1059">
        <v>836199400799200</v>
      </c>
      <c r="F1059">
        <f t="shared" si="16"/>
        <v>1.3761000000000001</v>
      </c>
    </row>
    <row r="1060" spans="1:6" hidden="1" x14ac:dyDescent="0.25">
      <c r="A1060" t="s">
        <v>5</v>
      </c>
      <c r="B1060" t="s">
        <v>21</v>
      </c>
      <c r="C1060">
        <v>200</v>
      </c>
      <c r="D1060">
        <v>836199415667300</v>
      </c>
      <c r="E1060">
        <v>836199416894300</v>
      </c>
      <c r="F1060">
        <f t="shared" si="16"/>
        <v>1.2270000000000001</v>
      </c>
    </row>
    <row r="1061" spans="1:6" x14ac:dyDescent="0.25">
      <c r="A1061" t="s">
        <v>24</v>
      </c>
      <c r="B1061" t="s">
        <v>23</v>
      </c>
      <c r="C1061">
        <v>200</v>
      </c>
      <c r="D1061">
        <v>836199432447200</v>
      </c>
      <c r="E1061">
        <v>836199509826000</v>
      </c>
      <c r="F1061">
        <f t="shared" si="16"/>
        <v>77.378799999999998</v>
      </c>
    </row>
    <row r="1062" spans="1:6" hidden="1" x14ac:dyDescent="0.25">
      <c r="A1062" t="s">
        <v>5</v>
      </c>
      <c r="B1062" t="s">
        <v>8</v>
      </c>
      <c r="C1062">
        <v>200</v>
      </c>
      <c r="D1062">
        <v>836199772842800</v>
      </c>
      <c r="E1062">
        <v>836199776480300</v>
      </c>
      <c r="F1062">
        <f t="shared" si="16"/>
        <v>3.6375000000000002</v>
      </c>
    </row>
    <row r="1063" spans="1:6" hidden="1" x14ac:dyDescent="0.25">
      <c r="A1063" t="s">
        <v>5</v>
      </c>
      <c r="B1063" t="s">
        <v>9</v>
      </c>
      <c r="C1063">
        <v>200</v>
      </c>
      <c r="D1063">
        <v>836199802879900</v>
      </c>
      <c r="E1063">
        <v>836199804084200</v>
      </c>
      <c r="F1063">
        <f t="shared" si="16"/>
        <v>1.2042999999999999</v>
      </c>
    </row>
    <row r="1064" spans="1:6" hidden="1" x14ac:dyDescent="0.25">
      <c r="A1064" t="s">
        <v>5</v>
      </c>
      <c r="B1064" t="s">
        <v>10</v>
      </c>
      <c r="C1064">
        <v>200</v>
      </c>
      <c r="D1064">
        <v>836199818528700</v>
      </c>
      <c r="E1064">
        <v>836199819703100</v>
      </c>
      <c r="F1064">
        <f t="shared" si="16"/>
        <v>1.1744000000000001</v>
      </c>
    </row>
    <row r="1065" spans="1:6" hidden="1" x14ac:dyDescent="0.25">
      <c r="A1065" t="s">
        <v>5</v>
      </c>
      <c r="B1065" t="s">
        <v>11</v>
      </c>
      <c r="C1065">
        <v>200</v>
      </c>
      <c r="D1065">
        <v>836199833600900</v>
      </c>
      <c r="E1065">
        <v>836199834774200</v>
      </c>
      <c r="F1065">
        <f t="shared" si="16"/>
        <v>1.1733</v>
      </c>
    </row>
    <row r="1066" spans="1:6" hidden="1" x14ac:dyDescent="0.25">
      <c r="A1066" t="s">
        <v>5</v>
      </c>
      <c r="B1066" t="s">
        <v>12</v>
      </c>
      <c r="C1066">
        <v>200</v>
      </c>
      <c r="D1066">
        <v>836199849403100</v>
      </c>
      <c r="E1066">
        <v>836199850521100</v>
      </c>
      <c r="F1066">
        <f t="shared" si="16"/>
        <v>1.1180000000000001</v>
      </c>
    </row>
    <row r="1067" spans="1:6" hidden="1" x14ac:dyDescent="0.25">
      <c r="A1067" t="s">
        <v>5</v>
      </c>
      <c r="B1067" t="s">
        <v>13</v>
      </c>
      <c r="C1067">
        <v>200</v>
      </c>
      <c r="D1067">
        <v>836199867082400</v>
      </c>
      <c r="E1067">
        <v>836199868243600</v>
      </c>
      <c r="F1067">
        <f t="shared" si="16"/>
        <v>1.1612</v>
      </c>
    </row>
    <row r="1068" spans="1:6" hidden="1" x14ac:dyDescent="0.25">
      <c r="A1068" t="s">
        <v>5</v>
      </c>
      <c r="B1068" t="s">
        <v>14</v>
      </c>
      <c r="C1068">
        <v>200</v>
      </c>
      <c r="D1068">
        <v>836199896347900</v>
      </c>
      <c r="E1068">
        <v>836199897569200</v>
      </c>
      <c r="F1068">
        <f t="shared" si="16"/>
        <v>1.2213000000000001</v>
      </c>
    </row>
    <row r="1069" spans="1:6" hidden="1" x14ac:dyDescent="0.25">
      <c r="A1069" t="s">
        <v>5</v>
      </c>
      <c r="B1069" t="s">
        <v>15</v>
      </c>
      <c r="C1069">
        <v>200</v>
      </c>
      <c r="D1069">
        <v>836199912861100</v>
      </c>
      <c r="E1069">
        <v>836199915262200</v>
      </c>
      <c r="F1069">
        <f t="shared" si="16"/>
        <v>2.4011</v>
      </c>
    </row>
    <row r="1070" spans="1:6" hidden="1" x14ac:dyDescent="0.25">
      <c r="A1070" t="s">
        <v>5</v>
      </c>
      <c r="B1070" t="s">
        <v>16</v>
      </c>
      <c r="C1070">
        <v>200</v>
      </c>
      <c r="D1070">
        <v>836199943697500</v>
      </c>
      <c r="E1070">
        <v>836199944865700</v>
      </c>
      <c r="F1070">
        <f t="shared" si="16"/>
        <v>1.1681999999999999</v>
      </c>
    </row>
    <row r="1071" spans="1:6" hidden="1" x14ac:dyDescent="0.25">
      <c r="A1071" t="s">
        <v>5</v>
      </c>
      <c r="B1071" t="s">
        <v>17</v>
      </c>
      <c r="C1071">
        <v>200</v>
      </c>
      <c r="D1071">
        <v>836199959201000</v>
      </c>
      <c r="E1071">
        <v>836199960302100</v>
      </c>
      <c r="F1071">
        <f t="shared" si="16"/>
        <v>1.1011</v>
      </c>
    </row>
    <row r="1072" spans="1:6" hidden="1" x14ac:dyDescent="0.25">
      <c r="A1072" t="s">
        <v>5</v>
      </c>
      <c r="B1072" t="s">
        <v>18</v>
      </c>
      <c r="C1072">
        <v>200</v>
      </c>
      <c r="D1072">
        <v>836199975419200</v>
      </c>
      <c r="E1072">
        <v>836199976920500</v>
      </c>
      <c r="F1072">
        <f t="shared" si="16"/>
        <v>1.5013000000000001</v>
      </c>
    </row>
    <row r="1073" spans="1:6" hidden="1" x14ac:dyDescent="0.25">
      <c r="A1073" t="s">
        <v>5</v>
      </c>
      <c r="B1073" t="s">
        <v>19</v>
      </c>
      <c r="C1073">
        <v>200</v>
      </c>
      <c r="D1073">
        <v>836199991090200</v>
      </c>
      <c r="E1073">
        <v>836199995918100</v>
      </c>
      <c r="F1073">
        <f t="shared" si="16"/>
        <v>4.8278999999999996</v>
      </c>
    </row>
    <row r="1074" spans="1:6" hidden="1" x14ac:dyDescent="0.25">
      <c r="A1074" t="s">
        <v>5</v>
      </c>
      <c r="B1074" t="s">
        <v>20</v>
      </c>
      <c r="C1074">
        <v>200</v>
      </c>
      <c r="D1074">
        <v>836200020929000</v>
      </c>
      <c r="E1074">
        <v>836200022536900</v>
      </c>
      <c r="F1074">
        <f t="shared" si="16"/>
        <v>1.6079000000000001</v>
      </c>
    </row>
    <row r="1075" spans="1:6" hidden="1" x14ac:dyDescent="0.25">
      <c r="A1075" t="s">
        <v>5</v>
      </c>
      <c r="B1075" t="s">
        <v>21</v>
      </c>
      <c r="C1075">
        <v>200</v>
      </c>
      <c r="D1075">
        <v>836200037506900</v>
      </c>
      <c r="E1075">
        <v>836200040001600</v>
      </c>
      <c r="F1075">
        <f t="shared" si="16"/>
        <v>2.4946999999999999</v>
      </c>
    </row>
    <row r="1076" spans="1:6" x14ac:dyDescent="0.25">
      <c r="A1076" t="s">
        <v>24</v>
      </c>
      <c r="B1076" t="s">
        <v>23</v>
      </c>
      <c r="C1076">
        <v>200</v>
      </c>
      <c r="D1076">
        <v>836200067742100</v>
      </c>
      <c r="E1076">
        <v>836200094834700</v>
      </c>
      <c r="F1076">
        <f t="shared" si="16"/>
        <v>27.092600000000001</v>
      </c>
    </row>
    <row r="1077" spans="1:6" hidden="1" x14ac:dyDescent="0.25">
      <c r="A1077" t="s">
        <v>5</v>
      </c>
      <c r="B1077" t="s">
        <v>8</v>
      </c>
      <c r="C1077">
        <v>200</v>
      </c>
      <c r="D1077">
        <v>836200331991300</v>
      </c>
      <c r="E1077">
        <v>836200333237300</v>
      </c>
      <c r="F1077">
        <f t="shared" si="16"/>
        <v>1.246</v>
      </c>
    </row>
    <row r="1078" spans="1:6" hidden="1" x14ac:dyDescent="0.25">
      <c r="A1078" t="s">
        <v>5</v>
      </c>
      <c r="B1078" t="s">
        <v>9</v>
      </c>
      <c r="C1078">
        <v>200</v>
      </c>
      <c r="D1078">
        <v>836200350558400</v>
      </c>
      <c r="E1078">
        <v>836200352641400</v>
      </c>
      <c r="F1078">
        <f t="shared" si="16"/>
        <v>2.0830000000000002</v>
      </c>
    </row>
    <row r="1079" spans="1:6" hidden="1" x14ac:dyDescent="0.25">
      <c r="A1079" t="s">
        <v>5</v>
      </c>
      <c r="B1079" t="s">
        <v>10</v>
      </c>
      <c r="C1079">
        <v>200</v>
      </c>
      <c r="D1079">
        <v>836200379143900</v>
      </c>
      <c r="E1079">
        <v>836200380271400</v>
      </c>
      <c r="F1079">
        <f t="shared" si="16"/>
        <v>1.1274999999999999</v>
      </c>
    </row>
    <row r="1080" spans="1:6" hidden="1" x14ac:dyDescent="0.25">
      <c r="A1080" t="s">
        <v>5</v>
      </c>
      <c r="B1080" t="s">
        <v>11</v>
      </c>
      <c r="C1080">
        <v>200</v>
      </c>
      <c r="D1080">
        <v>836200394584200</v>
      </c>
      <c r="E1080">
        <v>836200395886100</v>
      </c>
      <c r="F1080">
        <f t="shared" si="16"/>
        <v>1.3019000000000001</v>
      </c>
    </row>
    <row r="1081" spans="1:6" hidden="1" x14ac:dyDescent="0.25">
      <c r="A1081" t="s">
        <v>5</v>
      </c>
      <c r="B1081" t="s">
        <v>12</v>
      </c>
      <c r="C1081">
        <v>200</v>
      </c>
      <c r="D1081">
        <v>836200412762900</v>
      </c>
      <c r="E1081">
        <v>836200414041400</v>
      </c>
      <c r="F1081">
        <f t="shared" si="16"/>
        <v>1.2785</v>
      </c>
    </row>
    <row r="1082" spans="1:6" hidden="1" x14ac:dyDescent="0.25">
      <c r="A1082" t="s">
        <v>5</v>
      </c>
      <c r="B1082" t="s">
        <v>13</v>
      </c>
      <c r="C1082">
        <v>200</v>
      </c>
      <c r="D1082">
        <v>836200440854900</v>
      </c>
      <c r="E1082">
        <v>836200442230900</v>
      </c>
      <c r="F1082">
        <f t="shared" si="16"/>
        <v>1.3759999999999999</v>
      </c>
    </row>
    <row r="1083" spans="1:6" hidden="1" x14ac:dyDescent="0.25">
      <c r="A1083" t="s">
        <v>5</v>
      </c>
      <c r="B1083" t="s">
        <v>14</v>
      </c>
      <c r="C1083">
        <v>200</v>
      </c>
      <c r="D1083">
        <v>836200456158100</v>
      </c>
      <c r="E1083">
        <v>836200457651200</v>
      </c>
      <c r="F1083">
        <f t="shared" si="16"/>
        <v>1.4931000000000001</v>
      </c>
    </row>
    <row r="1084" spans="1:6" hidden="1" x14ac:dyDescent="0.25">
      <c r="A1084" t="s">
        <v>5</v>
      </c>
      <c r="B1084" t="s">
        <v>15</v>
      </c>
      <c r="C1084">
        <v>200</v>
      </c>
      <c r="D1084">
        <v>836200471723800</v>
      </c>
      <c r="E1084">
        <v>836200473053100</v>
      </c>
      <c r="F1084">
        <f t="shared" si="16"/>
        <v>1.3292999999999999</v>
      </c>
    </row>
    <row r="1085" spans="1:6" hidden="1" x14ac:dyDescent="0.25">
      <c r="A1085" t="s">
        <v>5</v>
      </c>
      <c r="B1085" t="s">
        <v>16</v>
      </c>
      <c r="C1085">
        <v>200</v>
      </c>
      <c r="D1085">
        <v>836200487455700</v>
      </c>
      <c r="E1085">
        <v>836200488868000</v>
      </c>
      <c r="F1085">
        <f t="shared" si="16"/>
        <v>1.4123000000000001</v>
      </c>
    </row>
    <row r="1086" spans="1:6" hidden="1" x14ac:dyDescent="0.25">
      <c r="A1086" t="s">
        <v>5</v>
      </c>
      <c r="B1086" t="s">
        <v>17</v>
      </c>
      <c r="C1086">
        <v>200</v>
      </c>
      <c r="D1086">
        <v>836200503266100</v>
      </c>
      <c r="E1086">
        <v>836200504472000</v>
      </c>
      <c r="F1086">
        <f t="shared" si="16"/>
        <v>1.2059</v>
      </c>
    </row>
    <row r="1087" spans="1:6" hidden="1" x14ac:dyDescent="0.25">
      <c r="A1087" t="s">
        <v>5</v>
      </c>
      <c r="B1087" t="s">
        <v>18</v>
      </c>
      <c r="C1087">
        <v>200</v>
      </c>
      <c r="D1087">
        <v>836200519025400</v>
      </c>
      <c r="E1087">
        <v>836200520144300</v>
      </c>
      <c r="F1087">
        <f t="shared" si="16"/>
        <v>1.1189</v>
      </c>
    </row>
    <row r="1088" spans="1:6" hidden="1" x14ac:dyDescent="0.25">
      <c r="A1088" t="s">
        <v>5</v>
      </c>
      <c r="B1088" t="s">
        <v>19</v>
      </c>
      <c r="C1088">
        <v>200</v>
      </c>
      <c r="D1088">
        <v>836200534761300</v>
      </c>
      <c r="E1088">
        <v>836200535879000</v>
      </c>
      <c r="F1088">
        <f t="shared" si="16"/>
        <v>1.1176999999999999</v>
      </c>
    </row>
    <row r="1089" spans="1:6" hidden="1" x14ac:dyDescent="0.25">
      <c r="A1089" t="s">
        <v>5</v>
      </c>
      <c r="B1089" t="s">
        <v>20</v>
      </c>
      <c r="C1089">
        <v>200</v>
      </c>
      <c r="D1089">
        <v>836200550377700</v>
      </c>
      <c r="E1089">
        <v>836200552147800</v>
      </c>
      <c r="F1089">
        <f t="shared" si="16"/>
        <v>1.7701</v>
      </c>
    </row>
    <row r="1090" spans="1:6" hidden="1" x14ac:dyDescent="0.25">
      <c r="A1090" t="s">
        <v>5</v>
      </c>
      <c r="B1090" t="s">
        <v>21</v>
      </c>
      <c r="C1090">
        <v>200</v>
      </c>
      <c r="D1090">
        <v>836200566152300</v>
      </c>
      <c r="E1090">
        <v>836200568616400</v>
      </c>
      <c r="F1090">
        <f t="shared" ref="F1090:F1153" si="17">(E1090-D1090)/1000000</f>
        <v>2.4641000000000002</v>
      </c>
    </row>
    <row r="1091" spans="1:6" x14ac:dyDescent="0.25">
      <c r="A1091" t="s">
        <v>24</v>
      </c>
      <c r="B1091" t="s">
        <v>23</v>
      </c>
      <c r="C1091">
        <v>200</v>
      </c>
      <c r="D1091">
        <v>836200596681700</v>
      </c>
      <c r="E1091">
        <v>836200660587800</v>
      </c>
      <c r="F1091">
        <f t="shared" si="17"/>
        <v>63.906100000000002</v>
      </c>
    </row>
    <row r="1092" spans="1:6" hidden="1" x14ac:dyDescent="0.25">
      <c r="A1092" t="s">
        <v>5</v>
      </c>
      <c r="B1092" t="s">
        <v>8</v>
      </c>
      <c r="C1092">
        <v>200</v>
      </c>
      <c r="D1092">
        <v>836200940769800</v>
      </c>
      <c r="E1092">
        <v>836200941955200</v>
      </c>
      <c r="F1092">
        <f t="shared" si="17"/>
        <v>1.1854</v>
      </c>
    </row>
    <row r="1093" spans="1:6" hidden="1" x14ac:dyDescent="0.25">
      <c r="A1093" t="s">
        <v>5</v>
      </c>
      <c r="B1093" t="s">
        <v>9</v>
      </c>
      <c r="C1093">
        <v>200</v>
      </c>
      <c r="D1093">
        <v>836200957314600</v>
      </c>
      <c r="E1093">
        <v>836200958699700</v>
      </c>
      <c r="F1093">
        <f t="shared" si="17"/>
        <v>1.3851</v>
      </c>
    </row>
    <row r="1094" spans="1:6" hidden="1" x14ac:dyDescent="0.25">
      <c r="A1094" t="s">
        <v>5</v>
      </c>
      <c r="B1094" t="s">
        <v>10</v>
      </c>
      <c r="C1094">
        <v>200</v>
      </c>
      <c r="D1094">
        <v>836200975384600</v>
      </c>
      <c r="E1094">
        <v>836200976487500</v>
      </c>
      <c r="F1094">
        <f t="shared" si="17"/>
        <v>1.1029</v>
      </c>
    </row>
    <row r="1095" spans="1:6" hidden="1" x14ac:dyDescent="0.25">
      <c r="A1095" t="s">
        <v>5</v>
      </c>
      <c r="B1095" t="s">
        <v>11</v>
      </c>
      <c r="C1095">
        <v>200</v>
      </c>
      <c r="D1095">
        <v>836201003629100</v>
      </c>
      <c r="E1095">
        <v>836201004909800</v>
      </c>
      <c r="F1095">
        <f t="shared" si="17"/>
        <v>1.2806999999999999</v>
      </c>
    </row>
    <row r="1096" spans="1:6" hidden="1" x14ac:dyDescent="0.25">
      <c r="A1096" t="s">
        <v>5</v>
      </c>
      <c r="B1096" t="s">
        <v>12</v>
      </c>
      <c r="C1096">
        <v>200</v>
      </c>
      <c r="D1096">
        <v>836201019624700</v>
      </c>
      <c r="E1096">
        <v>836201020728300</v>
      </c>
      <c r="F1096">
        <f t="shared" si="17"/>
        <v>1.1035999999999999</v>
      </c>
    </row>
    <row r="1097" spans="1:6" hidden="1" x14ac:dyDescent="0.25">
      <c r="A1097" t="s">
        <v>5</v>
      </c>
      <c r="B1097" t="s">
        <v>13</v>
      </c>
      <c r="C1097">
        <v>200</v>
      </c>
      <c r="D1097">
        <v>836201034500800</v>
      </c>
      <c r="E1097">
        <v>836201035603400</v>
      </c>
      <c r="F1097">
        <f t="shared" si="17"/>
        <v>1.1026</v>
      </c>
    </row>
    <row r="1098" spans="1:6" hidden="1" x14ac:dyDescent="0.25">
      <c r="A1098" t="s">
        <v>5</v>
      </c>
      <c r="B1098" t="s">
        <v>14</v>
      </c>
      <c r="C1098">
        <v>200</v>
      </c>
      <c r="D1098">
        <v>836201049955500</v>
      </c>
      <c r="E1098">
        <v>836201051094900</v>
      </c>
      <c r="F1098">
        <f t="shared" si="17"/>
        <v>1.1394</v>
      </c>
    </row>
    <row r="1099" spans="1:6" hidden="1" x14ac:dyDescent="0.25">
      <c r="A1099" t="s">
        <v>5</v>
      </c>
      <c r="B1099" t="s">
        <v>15</v>
      </c>
      <c r="C1099">
        <v>200</v>
      </c>
      <c r="D1099">
        <v>836201065617700</v>
      </c>
      <c r="E1099">
        <v>836201066783000</v>
      </c>
      <c r="F1099">
        <f t="shared" si="17"/>
        <v>1.1653</v>
      </c>
    </row>
    <row r="1100" spans="1:6" hidden="1" x14ac:dyDescent="0.25">
      <c r="A1100" t="s">
        <v>5</v>
      </c>
      <c r="B1100" t="s">
        <v>16</v>
      </c>
      <c r="C1100">
        <v>200</v>
      </c>
      <c r="D1100">
        <v>836201081217700</v>
      </c>
      <c r="E1100">
        <v>836201083095200</v>
      </c>
      <c r="F1100">
        <f t="shared" si="17"/>
        <v>1.8774999999999999</v>
      </c>
    </row>
    <row r="1101" spans="1:6" hidden="1" x14ac:dyDescent="0.25">
      <c r="A1101" t="s">
        <v>5</v>
      </c>
      <c r="B1101" t="s">
        <v>17</v>
      </c>
      <c r="C1101">
        <v>200</v>
      </c>
      <c r="D1101">
        <v>836201096971100</v>
      </c>
      <c r="E1101">
        <v>836201098016900</v>
      </c>
      <c r="F1101">
        <f t="shared" si="17"/>
        <v>1.0458000000000001</v>
      </c>
    </row>
    <row r="1102" spans="1:6" hidden="1" x14ac:dyDescent="0.25">
      <c r="A1102" t="s">
        <v>5</v>
      </c>
      <c r="B1102" t="s">
        <v>18</v>
      </c>
      <c r="C1102">
        <v>200</v>
      </c>
      <c r="D1102">
        <v>836201112217700</v>
      </c>
      <c r="E1102">
        <v>836201113292600</v>
      </c>
      <c r="F1102">
        <f t="shared" si="17"/>
        <v>1.0749</v>
      </c>
    </row>
    <row r="1103" spans="1:6" hidden="1" x14ac:dyDescent="0.25">
      <c r="A1103" t="s">
        <v>5</v>
      </c>
      <c r="B1103" t="s">
        <v>19</v>
      </c>
      <c r="C1103">
        <v>200</v>
      </c>
      <c r="D1103">
        <v>836201128203800</v>
      </c>
      <c r="E1103">
        <v>836201130244100</v>
      </c>
      <c r="F1103">
        <f t="shared" si="17"/>
        <v>2.0402999999999998</v>
      </c>
    </row>
    <row r="1104" spans="1:6" hidden="1" x14ac:dyDescent="0.25">
      <c r="A1104" t="s">
        <v>5</v>
      </c>
      <c r="B1104" t="s">
        <v>20</v>
      </c>
      <c r="C1104">
        <v>200</v>
      </c>
      <c r="D1104">
        <v>836201159102600</v>
      </c>
      <c r="E1104">
        <v>836201160759900</v>
      </c>
      <c r="F1104">
        <f t="shared" si="17"/>
        <v>1.6573</v>
      </c>
    </row>
    <row r="1105" spans="1:6" hidden="1" x14ac:dyDescent="0.25">
      <c r="A1105" t="s">
        <v>5</v>
      </c>
      <c r="B1105" t="s">
        <v>21</v>
      </c>
      <c r="C1105">
        <v>200</v>
      </c>
      <c r="D1105">
        <v>836201175176000</v>
      </c>
      <c r="E1105">
        <v>836201176473000</v>
      </c>
      <c r="F1105">
        <f t="shared" si="17"/>
        <v>1.2969999999999999</v>
      </c>
    </row>
    <row r="1106" spans="1:6" x14ac:dyDescent="0.25">
      <c r="A1106" t="s">
        <v>24</v>
      </c>
      <c r="B1106" t="s">
        <v>23</v>
      </c>
      <c r="C1106">
        <v>200</v>
      </c>
      <c r="D1106">
        <v>836201190926900</v>
      </c>
      <c r="E1106">
        <v>836201220064000</v>
      </c>
      <c r="F1106">
        <f t="shared" si="17"/>
        <v>29.1371</v>
      </c>
    </row>
    <row r="1107" spans="1:6" hidden="1" x14ac:dyDescent="0.25">
      <c r="A1107" t="s">
        <v>5</v>
      </c>
      <c r="B1107" t="s">
        <v>8</v>
      </c>
      <c r="C1107">
        <v>200</v>
      </c>
      <c r="D1107">
        <v>836201487579100</v>
      </c>
      <c r="E1107">
        <v>836201489606700</v>
      </c>
      <c r="F1107">
        <f t="shared" si="17"/>
        <v>2.0276000000000001</v>
      </c>
    </row>
    <row r="1108" spans="1:6" hidden="1" x14ac:dyDescent="0.25">
      <c r="A1108" t="s">
        <v>5</v>
      </c>
      <c r="B1108" t="s">
        <v>14</v>
      </c>
      <c r="C1108">
        <v>200</v>
      </c>
      <c r="D1108">
        <v>836201503786000</v>
      </c>
      <c r="E1108">
        <v>836201505066500</v>
      </c>
      <c r="F1108">
        <f t="shared" si="17"/>
        <v>1.2805</v>
      </c>
    </row>
    <row r="1109" spans="1:6" hidden="1" x14ac:dyDescent="0.25">
      <c r="A1109" t="s">
        <v>5</v>
      </c>
      <c r="B1109" t="s">
        <v>15</v>
      </c>
      <c r="C1109">
        <v>200</v>
      </c>
      <c r="D1109">
        <v>836201519482700</v>
      </c>
      <c r="E1109">
        <v>836201520547200</v>
      </c>
      <c r="F1109">
        <f t="shared" si="17"/>
        <v>1.0645</v>
      </c>
    </row>
    <row r="1110" spans="1:6" hidden="1" x14ac:dyDescent="0.25">
      <c r="A1110" t="s">
        <v>5</v>
      </c>
      <c r="B1110" t="s">
        <v>9</v>
      </c>
      <c r="C1110">
        <v>200</v>
      </c>
      <c r="D1110">
        <v>836201535227000</v>
      </c>
      <c r="E1110">
        <v>836201536309400</v>
      </c>
      <c r="F1110">
        <f t="shared" si="17"/>
        <v>1.0824</v>
      </c>
    </row>
    <row r="1111" spans="1:6" hidden="1" x14ac:dyDescent="0.25">
      <c r="A1111" t="s">
        <v>5</v>
      </c>
      <c r="B1111" t="s">
        <v>10</v>
      </c>
      <c r="C1111">
        <v>200</v>
      </c>
      <c r="D1111">
        <v>836201551257100</v>
      </c>
      <c r="E1111">
        <v>836201552298300</v>
      </c>
      <c r="F1111">
        <f t="shared" si="17"/>
        <v>1.0411999999999999</v>
      </c>
    </row>
    <row r="1112" spans="1:6" hidden="1" x14ac:dyDescent="0.25">
      <c r="A1112" t="s">
        <v>5</v>
      </c>
      <c r="B1112" t="s">
        <v>11</v>
      </c>
      <c r="C1112">
        <v>200</v>
      </c>
      <c r="D1112">
        <v>836201566970300</v>
      </c>
      <c r="E1112">
        <v>836201568094600</v>
      </c>
      <c r="F1112">
        <f t="shared" si="17"/>
        <v>1.1243000000000001</v>
      </c>
    </row>
    <row r="1113" spans="1:6" hidden="1" x14ac:dyDescent="0.25">
      <c r="A1113" t="s">
        <v>5</v>
      </c>
      <c r="B1113" t="s">
        <v>12</v>
      </c>
      <c r="C1113">
        <v>200</v>
      </c>
      <c r="D1113">
        <v>836201582549600</v>
      </c>
      <c r="E1113">
        <v>836201583714100</v>
      </c>
      <c r="F1113">
        <f t="shared" si="17"/>
        <v>1.1645000000000001</v>
      </c>
    </row>
    <row r="1114" spans="1:6" hidden="1" x14ac:dyDescent="0.25">
      <c r="A1114" t="s">
        <v>5</v>
      </c>
      <c r="B1114" t="s">
        <v>13</v>
      </c>
      <c r="C1114">
        <v>200</v>
      </c>
      <c r="D1114">
        <v>836201601302300</v>
      </c>
      <c r="E1114">
        <v>836201603679900</v>
      </c>
      <c r="F1114">
        <f t="shared" si="17"/>
        <v>2.3776000000000002</v>
      </c>
    </row>
    <row r="1115" spans="1:6" hidden="1" x14ac:dyDescent="0.25">
      <c r="A1115" t="s">
        <v>5</v>
      </c>
      <c r="B1115" t="s">
        <v>16</v>
      </c>
      <c r="C1115">
        <v>200</v>
      </c>
      <c r="D1115">
        <v>836201630441900</v>
      </c>
      <c r="E1115">
        <v>836201633222800</v>
      </c>
      <c r="F1115">
        <f t="shared" si="17"/>
        <v>2.7808999999999999</v>
      </c>
    </row>
    <row r="1116" spans="1:6" hidden="1" x14ac:dyDescent="0.25">
      <c r="A1116" t="s">
        <v>5</v>
      </c>
      <c r="B1116" t="s">
        <v>17</v>
      </c>
      <c r="C1116">
        <v>200</v>
      </c>
      <c r="D1116">
        <v>836201661169900</v>
      </c>
      <c r="E1116">
        <v>836201663368900</v>
      </c>
      <c r="F1116">
        <f t="shared" si="17"/>
        <v>2.1989999999999998</v>
      </c>
    </row>
    <row r="1117" spans="1:6" hidden="1" x14ac:dyDescent="0.25">
      <c r="A1117" t="s">
        <v>5</v>
      </c>
      <c r="B1117" t="s">
        <v>18</v>
      </c>
      <c r="C1117">
        <v>200</v>
      </c>
      <c r="D1117">
        <v>836201692326400</v>
      </c>
      <c r="E1117">
        <v>836201693807700</v>
      </c>
      <c r="F1117">
        <f t="shared" si="17"/>
        <v>1.4813000000000001</v>
      </c>
    </row>
    <row r="1118" spans="1:6" hidden="1" x14ac:dyDescent="0.25">
      <c r="A1118" t="s">
        <v>5</v>
      </c>
      <c r="B1118" t="s">
        <v>19</v>
      </c>
      <c r="C1118">
        <v>200</v>
      </c>
      <c r="D1118">
        <v>836201707271600</v>
      </c>
      <c r="E1118">
        <v>836201708419000</v>
      </c>
      <c r="F1118">
        <f t="shared" si="17"/>
        <v>1.1474</v>
      </c>
    </row>
    <row r="1119" spans="1:6" hidden="1" x14ac:dyDescent="0.25">
      <c r="A1119" t="s">
        <v>5</v>
      </c>
      <c r="B1119" t="s">
        <v>20</v>
      </c>
      <c r="C1119">
        <v>200</v>
      </c>
      <c r="D1119">
        <v>836201723554000</v>
      </c>
      <c r="E1119">
        <v>836201725510200</v>
      </c>
      <c r="F1119">
        <f t="shared" si="17"/>
        <v>1.9561999999999999</v>
      </c>
    </row>
    <row r="1120" spans="1:6" hidden="1" x14ac:dyDescent="0.25">
      <c r="A1120" t="s">
        <v>5</v>
      </c>
      <c r="B1120" t="s">
        <v>21</v>
      </c>
      <c r="C1120">
        <v>200</v>
      </c>
      <c r="D1120">
        <v>836201739221800</v>
      </c>
      <c r="E1120">
        <v>836201741353600</v>
      </c>
      <c r="F1120">
        <f t="shared" si="17"/>
        <v>2.1318000000000001</v>
      </c>
    </row>
    <row r="1121" spans="1:6" x14ac:dyDescent="0.25">
      <c r="A1121" t="s">
        <v>24</v>
      </c>
      <c r="B1121" t="s">
        <v>23</v>
      </c>
      <c r="C1121">
        <v>200</v>
      </c>
      <c r="D1121">
        <v>836201755668600</v>
      </c>
      <c r="E1121">
        <v>836201778377100</v>
      </c>
      <c r="F1121">
        <f t="shared" si="17"/>
        <v>22.708500000000001</v>
      </c>
    </row>
    <row r="1122" spans="1:6" hidden="1" x14ac:dyDescent="0.25">
      <c r="A1122" t="s">
        <v>5</v>
      </c>
      <c r="B1122" t="s">
        <v>8</v>
      </c>
      <c r="C1122">
        <v>200</v>
      </c>
      <c r="D1122">
        <v>836202098438000</v>
      </c>
      <c r="E1122">
        <v>836202101392800</v>
      </c>
      <c r="F1122">
        <f t="shared" si="17"/>
        <v>2.9548000000000001</v>
      </c>
    </row>
    <row r="1123" spans="1:6" hidden="1" x14ac:dyDescent="0.25">
      <c r="A1123" t="s">
        <v>5</v>
      </c>
      <c r="B1123" t="s">
        <v>9</v>
      </c>
      <c r="C1123">
        <v>200</v>
      </c>
      <c r="D1123">
        <v>836202114738300</v>
      </c>
      <c r="E1123">
        <v>836202115861500</v>
      </c>
      <c r="F1123">
        <f t="shared" si="17"/>
        <v>1.1232</v>
      </c>
    </row>
    <row r="1124" spans="1:6" hidden="1" x14ac:dyDescent="0.25">
      <c r="A1124" t="s">
        <v>5</v>
      </c>
      <c r="B1124" t="s">
        <v>10</v>
      </c>
      <c r="C1124">
        <v>200</v>
      </c>
      <c r="D1124">
        <v>836202130649600</v>
      </c>
      <c r="E1124">
        <v>836202131673300</v>
      </c>
      <c r="F1124">
        <f t="shared" si="17"/>
        <v>1.0237000000000001</v>
      </c>
    </row>
    <row r="1125" spans="1:6" hidden="1" x14ac:dyDescent="0.25">
      <c r="A1125" t="s">
        <v>5</v>
      </c>
      <c r="B1125" t="s">
        <v>11</v>
      </c>
      <c r="C1125">
        <v>200</v>
      </c>
      <c r="D1125">
        <v>836202147824800</v>
      </c>
      <c r="E1125">
        <v>836202149256500</v>
      </c>
      <c r="F1125">
        <f t="shared" si="17"/>
        <v>1.4317</v>
      </c>
    </row>
    <row r="1126" spans="1:6" hidden="1" x14ac:dyDescent="0.25">
      <c r="A1126" t="s">
        <v>5</v>
      </c>
      <c r="B1126" t="s">
        <v>12</v>
      </c>
      <c r="C1126">
        <v>200</v>
      </c>
      <c r="D1126">
        <v>836202177458900</v>
      </c>
      <c r="E1126">
        <v>836202178506100</v>
      </c>
      <c r="F1126">
        <f t="shared" si="17"/>
        <v>1.0471999999999999</v>
      </c>
    </row>
    <row r="1127" spans="1:6" hidden="1" x14ac:dyDescent="0.25">
      <c r="A1127" t="s">
        <v>5</v>
      </c>
      <c r="B1127" t="s">
        <v>13</v>
      </c>
      <c r="C1127">
        <v>200</v>
      </c>
      <c r="D1127">
        <v>836202193377400</v>
      </c>
      <c r="E1127">
        <v>836202194381500</v>
      </c>
      <c r="F1127">
        <f t="shared" si="17"/>
        <v>1.0041</v>
      </c>
    </row>
    <row r="1128" spans="1:6" hidden="1" x14ac:dyDescent="0.25">
      <c r="A1128" t="s">
        <v>5</v>
      </c>
      <c r="B1128" t="s">
        <v>14</v>
      </c>
      <c r="C1128">
        <v>200</v>
      </c>
      <c r="D1128">
        <v>836202209366400</v>
      </c>
      <c r="E1128">
        <v>836202210443400</v>
      </c>
      <c r="F1128">
        <f t="shared" si="17"/>
        <v>1.077</v>
      </c>
    </row>
    <row r="1129" spans="1:6" hidden="1" x14ac:dyDescent="0.25">
      <c r="A1129" t="s">
        <v>5</v>
      </c>
      <c r="B1129" t="s">
        <v>15</v>
      </c>
      <c r="C1129">
        <v>200</v>
      </c>
      <c r="D1129">
        <v>836202225311000</v>
      </c>
      <c r="E1129">
        <v>836202227425000</v>
      </c>
      <c r="F1129">
        <f t="shared" si="17"/>
        <v>2.1139999999999999</v>
      </c>
    </row>
    <row r="1130" spans="1:6" hidden="1" x14ac:dyDescent="0.25">
      <c r="A1130" t="s">
        <v>5</v>
      </c>
      <c r="B1130" t="s">
        <v>16</v>
      </c>
      <c r="C1130">
        <v>200</v>
      </c>
      <c r="D1130">
        <v>836202243778400</v>
      </c>
      <c r="E1130">
        <v>836202244955000</v>
      </c>
      <c r="F1130">
        <f t="shared" si="17"/>
        <v>1.1766000000000001</v>
      </c>
    </row>
    <row r="1131" spans="1:6" hidden="1" x14ac:dyDescent="0.25">
      <c r="A1131" t="s">
        <v>5</v>
      </c>
      <c r="B1131" t="s">
        <v>17</v>
      </c>
      <c r="C1131">
        <v>200</v>
      </c>
      <c r="D1131">
        <v>836202271901300</v>
      </c>
      <c r="E1131">
        <v>836202273010800</v>
      </c>
      <c r="F1131">
        <f t="shared" si="17"/>
        <v>1.1094999999999999</v>
      </c>
    </row>
    <row r="1132" spans="1:6" hidden="1" x14ac:dyDescent="0.25">
      <c r="A1132" t="s">
        <v>5</v>
      </c>
      <c r="B1132" t="s">
        <v>18</v>
      </c>
      <c r="C1132">
        <v>200</v>
      </c>
      <c r="D1132">
        <v>836202287335000</v>
      </c>
      <c r="E1132">
        <v>836202289321200</v>
      </c>
      <c r="F1132">
        <f t="shared" si="17"/>
        <v>1.9862</v>
      </c>
    </row>
    <row r="1133" spans="1:6" hidden="1" x14ac:dyDescent="0.25">
      <c r="A1133" t="s">
        <v>5</v>
      </c>
      <c r="B1133" t="s">
        <v>19</v>
      </c>
      <c r="C1133">
        <v>200</v>
      </c>
      <c r="D1133">
        <v>836202303041400</v>
      </c>
      <c r="E1133">
        <v>836202304040000</v>
      </c>
      <c r="F1133">
        <f t="shared" si="17"/>
        <v>0.99860000000000004</v>
      </c>
    </row>
    <row r="1134" spans="1:6" hidden="1" x14ac:dyDescent="0.25">
      <c r="A1134" t="s">
        <v>5</v>
      </c>
      <c r="B1134" t="s">
        <v>20</v>
      </c>
      <c r="C1134">
        <v>200</v>
      </c>
      <c r="D1134">
        <v>836202318600400</v>
      </c>
      <c r="E1134">
        <v>836202319875500</v>
      </c>
      <c r="F1134">
        <f t="shared" si="17"/>
        <v>1.2750999999999999</v>
      </c>
    </row>
    <row r="1135" spans="1:6" hidden="1" x14ac:dyDescent="0.25">
      <c r="A1135" t="s">
        <v>5</v>
      </c>
      <c r="B1135" t="s">
        <v>21</v>
      </c>
      <c r="C1135">
        <v>200</v>
      </c>
      <c r="D1135">
        <v>836202334178000</v>
      </c>
      <c r="E1135">
        <v>836202335664100</v>
      </c>
      <c r="F1135">
        <f t="shared" si="17"/>
        <v>1.4861</v>
      </c>
    </row>
    <row r="1136" spans="1:6" x14ac:dyDescent="0.25">
      <c r="A1136" t="s">
        <v>24</v>
      </c>
      <c r="B1136" t="s">
        <v>23</v>
      </c>
      <c r="C1136">
        <v>200</v>
      </c>
      <c r="D1136">
        <v>836202349924400</v>
      </c>
      <c r="E1136">
        <v>836202369929600</v>
      </c>
      <c r="F1136">
        <f t="shared" si="17"/>
        <v>20.005199999999999</v>
      </c>
    </row>
    <row r="1137" spans="1:6" hidden="1" x14ac:dyDescent="0.25">
      <c r="A1137" t="s">
        <v>5</v>
      </c>
      <c r="B1137" t="s">
        <v>8</v>
      </c>
      <c r="C1137">
        <v>200</v>
      </c>
      <c r="D1137">
        <v>836202675727800</v>
      </c>
      <c r="E1137">
        <v>836202676792200</v>
      </c>
      <c r="F1137">
        <f t="shared" si="17"/>
        <v>1.0644</v>
      </c>
    </row>
    <row r="1138" spans="1:6" hidden="1" x14ac:dyDescent="0.25">
      <c r="A1138" t="s">
        <v>5</v>
      </c>
      <c r="B1138" t="s">
        <v>9</v>
      </c>
      <c r="C1138">
        <v>200</v>
      </c>
      <c r="D1138">
        <v>836202691392700</v>
      </c>
      <c r="E1138">
        <v>836202692485900</v>
      </c>
      <c r="F1138">
        <f t="shared" si="17"/>
        <v>1.0931999999999999</v>
      </c>
    </row>
    <row r="1139" spans="1:6" hidden="1" x14ac:dyDescent="0.25">
      <c r="A1139" t="s">
        <v>5</v>
      </c>
      <c r="B1139" t="s">
        <v>10</v>
      </c>
      <c r="C1139">
        <v>200</v>
      </c>
      <c r="D1139">
        <v>836202707122700</v>
      </c>
      <c r="E1139">
        <v>836202712392400</v>
      </c>
      <c r="F1139">
        <f t="shared" si="17"/>
        <v>5.2697000000000003</v>
      </c>
    </row>
    <row r="1140" spans="1:6" hidden="1" x14ac:dyDescent="0.25">
      <c r="A1140" t="s">
        <v>5</v>
      </c>
      <c r="B1140" t="s">
        <v>11</v>
      </c>
      <c r="C1140">
        <v>200</v>
      </c>
      <c r="D1140">
        <v>836202736984700</v>
      </c>
      <c r="E1140">
        <v>836202738947900</v>
      </c>
      <c r="F1140">
        <f t="shared" si="17"/>
        <v>1.9632000000000001</v>
      </c>
    </row>
    <row r="1141" spans="1:6" hidden="1" x14ac:dyDescent="0.25">
      <c r="A1141" t="s">
        <v>5</v>
      </c>
      <c r="B1141" t="s">
        <v>12</v>
      </c>
      <c r="C1141">
        <v>200</v>
      </c>
      <c r="D1141">
        <v>836202752843700</v>
      </c>
      <c r="E1141">
        <v>836202753908500</v>
      </c>
      <c r="F1141">
        <f t="shared" si="17"/>
        <v>1.0648</v>
      </c>
    </row>
    <row r="1142" spans="1:6" hidden="1" x14ac:dyDescent="0.25">
      <c r="A1142" t="s">
        <v>5</v>
      </c>
      <c r="B1142" t="s">
        <v>13</v>
      </c>
      <c r="C1142">
        <v>200</v>
      </c>
      <c r="D1142">
        <v>836202768468200</v>
      </c>
      <c r="E1142">
        <v>836202769538100</v>
      </c>
      <c r="F1142">
        <f t="shared" si="17"/>
        <v>1.0699000000000001</v>
      </c>
    </row>
    <row r="1143" spans="1:6" hidden="1" x14ac:dyDescent="0.25">
      <c r="A1143" t="s">
        <v>5</v>
      </c>
      <c r="B1143" t="s">
        <v>14</v>
      </c>
      <c r="C1143">
        <v>200</v>
      </c>
      <c r="D1143">
        <v>836202783923400</v>
      </c>
      <c r="E1143">
        <v>836202785171000</v>
      </c>
      <c r="F1143">
        <f t="shared" si="17"/>
        <v>1.2476</v>
      </c>
    </row>
    <row r="1144" spans="1:6" hidden="1" x14ac:dyDescent="0.25">
      <c r="A1144" t="s">
        <v>5</v>
      </c>
      <c r="B1144" t="s">
        <v>15</v>
      </c>
      <c r="C1144">
        <v>200</v>
      </c>
      <c r="D1144">
        <v>836202799185100</v>
      </c>
      <c r="E1144">
        <v>836202800283300</v>
      </c>
      <c r="F1144">
        <f t="shared" si="17"/>
        <v>1.0982000000000001</v>
      </c>
    </row>
    <row r="1145" spans="1:6" hidden="1" x14ac:dyDescent="0.25">
      <c r="A1145" t="s">
        <v>5</v>
      </c>
      <c r="B1145" t="s">
        <v>16</v>
      </c>
      <c r="C1145">
        <v>200</v>
      </c>
      <c r="D1145">
        <v>836202814126100</v>
      </c>
      <c r="E1145">
        <v>836202815289300</v>
      </c>
      <c r="F1145">
        <f t="shared" si="17"/>
        <v>1.1632</v>
      </c>
    </row>
    <row r="1146" spans="1:6" hidden="1" x14ac:dyDescent="0.25">
      <c r="A1146" t="s">
        <v>5</v>
      </c>
      <c r="B1146" t="s">
        <v>17</v>
      </c>
      <c r="C1146">
        <v>200</v>
      </c>
      <c r="D1146">
        <v>836202829792900</v>
      </c>
      <c r="E1146">
        <v>836202830856700</v>
      </c>
      <c r="F1146">
        <f t="shared" si="17"/>
        <v>1.0638000000000001</v>
      </c>
    </row>
    <row r="1147" spans="1:6" hidden="1" x14ac:dyDescent="0.25">
      <c r="A1147" t="s">
        <v>5</v>
      </c>
      <c r="B1147" t="s">
        <v>18</v>
      </c>
      <c r="C1147">
        <v>200</v>
      </c>
      <c r="D1147">
        <v>836202845740000</v>
      </c>
      <c r="E1147">
        <v>836202846775300</v>
      </c>
      <c r="F1147">
        <f t="shared" si="17"/>
        <v>1.0353000000000001</v>
      </c>
    </row>
    <row r="1148" spans="1:6" hidden="1" x14ac:dyDescent="0.25">
      <c r="A1148" t="s">
        <v>5</v>
      </c>
      <c r="B1148" t="s">
        <v>19</v>
      </c>
      <c r="C1148">
        <v>200</v>
      </c>
      <c r="D1148">
        <v>836202861238400</v>
      </c>
      <c r="E1148">
        <v>836202862283900</v>
      </c>
      <c r="F1148">
        <f t="shared" si="17"/>
        <v>1.0455000000000001</v>
      </c>
    </row>
    <row r="1149" spans="1:6" hidden="1" x14ac:dyDescent="0.25">
      <c r="A1149" t="s">
        <v>5</v>
      </c>
      <c r="B1149" t="s">
        <v>20</v>
      </c>
      <c r="C1149">
        <v>200</v>
      </c>
      <c r="D1149">
        <v>836202877223500</v>
      </c>
      <c r="E1149">
        <v>836202878612700</v>
      </c>
      <c r="F1149">
        <f t="shared" si="17"/>
        <v>1.3892</v>
      </c>
    </row>
    <row r="1150" spans="1:6" hidden="1" x14ac:dyDescent="0.25">
      <c r="A1150" t="s">
        <v>5</v>
      </c>
      <c r="B1150" t="s">
        <v>21</v>
      </c>
      <c r="C1150">
        <v>200</v>
      </c>
      <c r="D1150">
        <v>836202893212300</v>
      </c>
      <c r="E1150">
        <v>836202894689600</v>
      </c>
      <c r="F1150">
        <f t="shared" si="17"/>
        <v>1.4773000000000001</v>
      </c>
    </row>
    <row r="1151" spans="1:6" x14ac:dyDescent="0.25">
      <c r="A1151" t="s">
        <v>24</v>
      </c>
      <c r="B1151" t="s">
        <v>23</v>
      </c>
      <c r="C1151">
        <v>200</v>
      </c>
      <c r="D1151">
        <v>836202909213900</v>
      </c>
      <c r="E1151">
        <v>836202932571500</v>
      </c>
      <c r="F1151">
        <f t="shared" si="17"/>
        <v>23.357600000000001</v>
      </c>
    </row>
    <row r="1152" spans="1:6" hidden="1" x14ac:dyDescent="0.25">
      <c r="A1152" t="s">
        <v>5</v>
      </c>
      <c r="B1152" t="s">
        <v>8</v>
      </c>
      <c r="C1152">
        <v>200</v>
      </c>
      <c r="D1152">
        <v>836203204306800</v>
      </c>
      <c r="E1152">
        <v>836203205877700</v>
      </c>
      <c r="F1152">
        <f t="shared" si="17"/>
        <v>1.5709</v>
      </c>
    </row>
    <row r="1153" spans="1:6" hidden="1" x14ac:dyDescent="0.25">
      <c r="A1153" t="s">
        <v>5</v>
      </c>
      <c r="B1153" t="s">
        <v>9</v>
      </c>
      <c r="C1153">
        <v>200</v>
      </c>
      <c r="D1153">
        <v>836203220175600</v>
      </c>
      <c r="E1153">
        <v>836203221342000</v>
      </c>
      <c r="F1153">
        <f t="shared" si="17"/>
        <v>1.1664000000000001</v>
      </c>
    </row>
    <row r="1154" spans="1:6" hidden="1" x14ac:dyDescent="0.25">
      <c r="A1154" t="s">
        <v>5</v>
      </c>
      <c r="B1154" t="s">
        <v>10</v>
      </c>
      <c r="C1154">
        <v>200</v>
      </c>
      <c r="D1154">
        <v>836203236287100</v>
      </c>
      <c r="E1154">
        <v>836203237603800</v>
      </c>
      <c r="F1154">
        <f t="shared" ref="F1154:F1217" si="18">(E1154-D1154)/1000000</f>
        <v>1.3167</v>
      </c>
    </row>
    <row r="1155" spans="1:6" hidden="1" x14ac:dyDescent="0.25">
      <c r="A1155" t="s">
        <v>5</v>
      </c>
      <c r="B1155" t="s">
        <v>11</v>
      </c>
      <c r="C1155">
        <v>200</v>
      </c>
      <c r="D1155">
        <v>836203252022800</v>
      </c>
      <c r="E1155">
        <v>836203253875200</v>
      </c>
      <c r="F1155">
        <f t="shared" si="18"/>
        <v>1.8524</v>
      </c>
    </row>
    <row r="1156" spans="1:6" hidden="1" x14ac:dyDescent="0.25">
      <c r="A1156" t="s">
        <v>5</v>
      </c>
      <c r="B1156" t="s">
        <v>12</v>
      </c>
      <c r="C1156">
        <v>200</v>
      </c>
      <c r="D1156">
        <v>836203267824500</v>
      </c>
      <c r="E1156">
        <v>836203268850800</v>
      </c>
      <c r="F1156">
        <f t="shared" si="18"/>
        <v>1.0263</v>
      </c>
    </row>
    <row r="1157" spans="1:6" hidden="1" x14ac:dyDescent="0.25">
      <c r="A1157" t="s">
        <v>5</v>
      </c>
      <c r="B1157" t="s">
        <v>13</v>
      </c>
      <c r="C1157">
        <v>200</v>
      </c>
      <c r="D1157">
        <v>836203285382900</v>
      </c>
      <c r="E1157">
        <v>836203287191100</v>
      </c>
      <c r="F1157">
        <f t="shared" si="18"/>
        <v>1.8082</v>
      </c>
    </row>
    <row r="1158" spans="1:6" hidden="1" x14ac:dyDescent="0.25">
      <c r="A1158" t="s">
        <v>5</v>
      </c>
      <c r="B1158" t="s">
        <v>14</v>
      </c>
      <c r="C1158">
        <v>200</v>
      </c>
      <c r="D1158">
        <v>836203314513800</v>
      </c>
      <c r="E1158">
        <v>836203315648500</v>
      </c>
      <c r="F1158">
        <f t="shared" si="18"/>
        <v>1.1347</v>
      </c>
    </row>
    <row r="1159" spans="1:6" hidden="1" x14ac:dyDescent="0.25">
      <c r="A1159" t="s">
        <v>5</v>
      </c>
      <c r="B1159" t="s">
        <v>15</v>
      </c>
      <c r="C1159">
        <v>200</v>
      </c>
      <c r="D1159">
        <v>836203329471200</v>
      </c>
      <c r="E1159">
        <v>836203331173400</v>
      </c>
      <c r="F1159">
        <f t="shared" si="18"/>
        <v>1.7021999999999999</v>
      </c>
    </row>
    <row r="1160" spans="1:6" hidden="1" x14ac:dyDescent="0.25">
      <c r="A1160" t="s">
        <v>5</v>
      </c>
      <c r="B1160" t="s">
        <v>16</v>
      </c>
      <c r="C1160">
        <v>200</v>
      </c>
      <c r="D1160">
        <v>836203345012000</v>
      </c>
      <c r="E1160">
        <v>836203346164900</v>
      </c>
      <c r="F1160">
        <f t="shared" si="18"/>
        <v>1.1529</v>
      </c>
    </row>
    <row r="1161" spans="1:6" hidden="1" x14ac:dyDescent="0.25">
      <c r="A1161" t="s">
        <v>5</v>
      </c>
      <c r="B1161" t="s">
        <v>17</v>
      </c>
      <c r="C1161">
        <v>200</v>
      </c>
      <c r="D1161">
        <v>836203361689200</v>
      </c>
      <c r="E1161">
        <v>836203362703300</v>
      </c>
      <c r="F1161">
        <f t="shared" si="18"/>
        <v>1.0141</v>
      </c>
    </row>
    <row r="1162" spans="1:6" hidden="1" x14ac:dyDescent="0.25">
      <c r="A1162" t="s">
        <v>5</v>
      </c>
      <c r="B1162" t="s">
        <v>18</v>
      </c>
      <c r="C1162">
        <v>200</v>
      </c>
      <c r="D1162">
        <v>836203377149700</v>
      </c>
      <c r="E1162">
        <v>836203378143600</v>
      </c>
      <c r="F1162">
        <f t="shared" si="18"/>
        <v>0.99390000000000001</v>
      </c>
    </row>
    <row r="1163" spans="1:6" hidden="1" x14ac:dyDescent="0.25">
      <c r="A1163" t="s">
        <v>5</v>
      </c>
      <c r="B1163" t="s">
        <v>19</v>
      </c>
      <c r="C1163">
        <v>200</v>
      </c>
      <c r="D1163">
        <v>836203397111300</v>
      </c>
      <c r="E1163">
        <v>836203400721300</v>
      </c>
      <c r="F1163">
        <f t="shared" si="18"/>
        <v>3.61</v>
      </c>
    </row>
    <row r="1164" spans="1:6" hidden="1" x14ac:dyDescent="0.25">
      <c r="A1164" t="s">
        <v>5</v>
      </c>
      <c r="B1164" t="s">
        <v>20</v>
      </c>
      <c r="C1164">
        <v>200</v>
      </c>
      <c r="D1164">
        <v>836203439044700</v>
      </c>
      <c r="E1164">
        <v>836203442805300</v>
      </c>
      <c r="F1164">
        <f t="shared" si="18"/>
        <v>3.7606000000000002</v>
      </c>
    </row>
    <row r="1165" spans="1:6" hidden="1" x14ac:dyDescent="0.25">
      <c r="A1165" t="s">
        <v>5</v>
      </c>
      <c r="B1165" t="s">
        <v>21</v>
      </c>
      <c r="C1165">
        <v>200</v>
      </c>
      <c r="D1165">
        <v>836203470367200</v>
      </c>
      <c r="E1165">
        <v>836203472761200</v>
      </c>
      <c r="F1165">
        <f t="shared" si="18"/>
        <v>2.3940000000000001</v>
      </c>
    </row>
    <row r="1166" spans="1:6" x14ac:dyDescent="0.25">
      <c r="A1166" t="s">
        <v>24</v>
      </c>
      <c r="B1166" t="s">
        <v>23</v>
      </c>
      <c r="C1166">
        <v>200</v>
      </c>
      <c r="D1166">
        <v>836203501063400</v>
      </c>
      <c r="E1166">
        <v>836203527737900</v>
      </c>
      <c r="F1166">
        <f t="shared" si="18"/>
        <v>26.674499999999998</v>
      </c>
    </row>
    <row r="1167" spans="1:6" hidden="1" x14ac:dyDescent="0.25">
      <c r="A1167" t="s">
        <v>5</v>
      </c>
      <c r="B1167" t="s">
        <v>8</v>
      </c>
      <c r="C1167">
        <v>200</v>
      </c>
      <c r="D1167">
        <v>836203888732200</v>
      </c>
      <c r="E1167">
        <v>836203889789400</v>
      </c>
      <c r="F1167">
        <f t="shared" si="18"/>
        <v>1.0571999999999999</v>
      </c>
    </row>
    <row r="1168" spans="1:6" hidden="1" x14ac:dyDescent="0.25">
      <c r="A1168" t="s">
        <v>5</v>
      </c>
      <c r="B1168" t="s">
        <v>9</v>
      </c>
      <c r="C1168">
        <v>200</v>
      </c>
      <c r="D1168">
        <v>836203904362700</v>
      </c>
      <c r="E1168">
        <v>836203906254300</v>
      </c>
      <c r="F1168">
        <f t="shared" si="18"/>
        <v>1.8915999999999999</v>
      </c>
    </row>
    <row r="1169" spans="1:6" hidden="1" x14ac:dyDescent="0.25">
      <c r="A1169" t="s">
        <v>5</v>
      </c>
      <c r="B1169" t="s">
        <v>10</v>
      </c>
      <c r="C1169">
        <v>200</v>
      </c>
      <c r="D1169">
        <v>836203919879200</v>
      </c>
      <c r="E1169">
        <v>836203921546000</v>
      </c>
      <c r="F1169">
        <f t="shared" si="18"/>
        <v>1.6668000000000001</v>
      </c>
    </row>
    <row r="1170" spans="1:6" hidden="1" x14ac:dyDescent="0.25">
      <c r="A1170" t="s">
        <v>5</v>
      </c>
      <c r="B1170" t="s">
        <v>11</v>
      </c>
      <c r="C1170">
        <v>200</v>
      </c>
      <c r="D1170">
        <v>836203935736200</v>
      </c>
      <c r="E1170">
        <v>836203936864900</v>
      </c>
      <c r="F1170">
        <f t="shared" si="18"/>
        <v>1.1287</v>
      </c>
    </row>
    <row r="1171" spans="1:6" hidden="1" x14ac:dyDescent="0.25">
      <c r="A1171" t="s">
        <v>5</v>
      </c>
      <c r="B1171" t="s">
        <v>17</v>
      </c>
      <c r="C1171">
        <v>200</v>
      </c>
      <c r="D1171">
        <v>836203950399400</v>
      </c>
      <c r="E1171">
        <v>836203951366100</v>
      </c>
      <c r="F1171">
        <f t="shared" si="18"/>
        <v>0.9667</v>
      </c>
    </row>
    <row r="1172" spans="1:6" hidden="1" x14ac:dyDescent="0.25">
      <c r="A1172" t="s">
        <v>5</v>
      </c>
      <c r="B1172" t="s">
        <v>12</v>
      </c>
      <c r="C1172">
        <v>200</v>
      </c>
      <c r="D1172">
        <v>836203965739200</v>
      </c>
      <c r="E1172">
        <v>836203966729700</v>
      </c>
      <c r="F1172">
        <f t="shared" si="18"/>
        <v>0.99050000000000005</v>
      </c>
    </row>
    <row r="1173" spans="1:6" hidden="1" x14ac:dyDescent="0.25">
      <c r="A1173" t="s">
        <v>5</v>
      </c>
      <c r="B1173" t="s">
        <v>13</v>
      </c>
      <c r="C1173">
        <v>200</v>
      </c>
      <c r="D1173">
        <v>836203981146500</v>
      </c>
      <c r="E1173">
        <v>836203982231600</v>
      </c>
      <c r="F1173">
        <f t="shared" si="18"/>
        <v>1.0851</v>
      </c>
    </row>
    <row r="1174" spans="1:6" hidden="1" x14ac:dyDescent="0.25">
      <c r="A1174" t="s">
        <v>5</v>
      </c>
      <c r="B1174" t="s">
        <v>14</v>
      </c>
      <c r="C1174">
        <v>200</v>
      </c>
      <c r="D1174">
        <v>836203996987900</v>
      </c>
      <c r="E1174">
        <v>836203998040600</v>
      </c>
      <c r="F1174">
        <f t="shared" si="18"/>
        <v>1.0527</v>
      </c>
    </row>
    <row r="1175" spans="1:6" hidden="1" x14ac:dyDescent="0.25">
      <c r="A1175" t="s">
        <v>5</v>
      </c>
      <c r="B1175" t="s">
        <v>15</v>
      </c>
      <c r="C1175">
        <v>200</v>
      </c>
      <c r="D1175">
        <v>836204013079700</v>
      </c>
      <c r="E1175">
        <v>836204015988300</v>
      </c>
      <c r="F1175">
        <f t="shared" si="18"/>
        <v>2.9085999999999999</v>
      </c>
    </row>
    <row r="1176" spans="1:6" hidden="1" x14ac:dyDescent="0.25">
      <c r="A1176" t="s">
        <v>5</v>
      </c>
      <c r="B1176" t="s">
        <v>16</v>
      </c>
      <c r="C1176">
        <v>200</v>
      </c>
      <c r="D1176">
        <v>836204043571700</v>
      </c>
      <c r="E1176">
        <v>836204044878800</v>
      </c>
      <c r="F1176">
        <f t="shared" si="18"/>
        <v>1.3070999999999999</v>
      </c>
    </row>
    <row r="1177" spans="1:6" hidden="1" x14ac:dyDescent="0.25">
      <c r="A1177" t="s">
        <v>5</v>
      </c>
      <c r="B1177" t="s">
        <v>18</v>
      </c>
      <c r="C1177">
        <v>200</v>
      </c>
      <c r="D1177">
        <v>836204059338200</v>
      </c>
      <c r="E1177">
        <v>836204061379900</v>
      </c>
      <c r="F1177">
        <f t="shared" si="18"/>
        <v>2.0417000000000001</v>
      </c>
    </row>
    <row r="1178" spans="1:6" hidden="1" x14ac:dyDescent="0.25">
      <c r="A1178" t="s">
        <v>5</v>
      </c>
      <c r="B1178" t="s">
        <v>19</v>
      </c>
      <c r="C1178">
        <v>200</v>
      </c>
      <c r="D1178">
        <v>836204089724700</v>
      </c>
      <c r="E1178">
        <v>836204090936700</v>
      </c>
      <c r="F1178">
        <f t="shared" si="18"/>
        <v>1.212</v>
      </c>
    </row>
    <row r="1179" spans="1:6" hidden="1" x14ac:dyDescent="0.25">
      <c r="A1179" t="s">
        <v>5</v>
      </c>
      <c r="B1179" t="s">
        <v>20</v>
      </c>
      <c r="C1179">
        <v>200</v>
      </c>
      <c r="D1179">
        <v>836204105756200</v>
      </c>
      <c r="E1179">
        <v>836204107464000</v>
      </c>
      <c r="F1179">
        <f t="shared" si="18"/>
        <v>1.7078</v>
      </c>
    </row>
    <row r="1180" spans="1:6" hidden="1" x14ac:dyDescent="0.25">
      <c r="A1180" t="s">
        <v>5</v>
      </c>
      <c r="B1180" t="s">
        <v>21</v>
      </c>
      <c r="C1180">
        <v>200</v>
      </c>
      <c r="D1180">
        <v>836204136091600</v>
      </c>
      <c r="E1180">
        <v>836204137792700</v>
      </c>
      <c r="F1180">
        <f t="shared" si="18"/>
        <v>1.7011000000000001</v>
      </c>
    </row>
    <row r="1181" spans="1:6" x14ac:dyDescent="0.25">
      <c r="A1181" t="s">
        <v>24</v>
      </c>
      <c r="B1181" t="s">
        <v>23</v>
      </c>
      <c r="C1181">
        <v>200</v>
      </c>
      <c r="D1181">
        <v>836204154572300</v>
      </c>
      <c r="E1181">
        <v>836204185526300</v>
      </c>
      <c r="F1181">
        <f t="shared" si="18"/>
        <v>30.954000000000001</v>
      </c>
    </row>
    <row r="1182" spans="1:6" hidden="1" x14ac:dyDescent="0.25">
      <c r="A1182" t="s">
        <v>5</v>
      </c>
      <c r="B1182" t="s">
        <v>8</v>
      </c>
      <c r="C1182">
        <v>200</v>
      </c>
      <c r="D1182">
        <v>836204446780300</v>
      </c>
      <c r="E1182">
        <v>836204447836400</v>
      </c>
      <c r="F1182">
        <f t="shared" si="18"/>
        <v>1.0561</v>
      </c>
    </row>
    <row r="1183" spans="1:6" hidden="1" x14ac:dyDescent="0.25">
      <c r="A1183" t="s">
        <v>5</v>
      </c>
      <c r="B1183" t="s">
        <v>9</v>
      </c>
      <c r="C1183">
        <v>200</v>
      </c>
      <c r="D1183">
        <v>836204462725200</v>
      </c>
      <c r="E1183">
        <v>836204465348400</v>
      </c>
      <c r="F1183">
        <f t="shared" si="18"/>
        <v>2.6232000000000002</v>
      </c>
    </row>
    <row r="1184" spans="1:6" hidden="1" x14ac:dyDescent="0.25">
      <c r="A1184" t="s">
        <v>5</v>
      </c>
      <c r="B1184" t="s">
        <v>10</v>
      </c>
      <c r="C1184">
        <v>200</v>
      </c>
      <c r="D1184">
        <v>836204493927400</v>
      </c>
      <c r="E1184">
        <v>836204494982600</v>
      </c>
      <c r="F1184">
        <f t="shared" si="18"/>
        <v>1.0551999999999999</v>
      </c>
    </row>
    <row r="1185" spans="1:6" hidden="1" x14ac:dyDescent="0.25">
      <c r="A1185" t="s">
        <v>5</v>
      </c>
      <c r="B1185" t="s">
        <v>11</v>
      </c>
      <c r="C1185">
        <v>200</v>
      </c>
      <c r="D1185">
        <v>836204510093800</v>
      </c>
      <c r="E1185">
        <v>836204511803600</v>
      </c>
      <c r="F1185">
        <f t="shared" si="18"/>
        <v>1.7098</v>
      </c>
    </row>
    <row r="1186" spans="1:6" hidden="1" x14ac:dyDescent="0.25">
      <c r="A1186" t="s">
        <v>5</v>
      </c>
      <c r="B1186" t="s">
        <v>12</v>
      </c>
      <c r="C1186">
        <v>200</v>
      </c>
      <c r="D1186">
        <v>836204526397400</v>
      </c>
      <c r="E1186">
        <v>836204528336700</v>
      </c>
      <c r="F1186">
        <f t="shared" si="18"/>
        <v>1.9393</v>
      </c>
    </row>
    <row r="1187" spans="1:6" hidden="1" x14ac:dyDescent="0.25">
      <c r="A1187" t="s">
        <v>5</v>
      </c>
      <c r="B1187" t="s">
        <v>13</v>
      </c>
      <c r="C1187">
        <v>200</v>
      </c>
      <c r="D1187">
        <v>836204543876100</v>
      </c>
      <c r="E1187">
        <v>836204545013900</v>
      </c>
      <c r="F1187">
        <f t="shared" si="18"/>
        <v>1.1377999999999999</v>
      </c>
    </row>
    <row r="1188" spans="1:6" hidden="1" x14ac:dyDescent="0.25">
      <c r="A1188" t="s">
        <v>5</v>
      </c>
      <c r="B1188" t="s">
        <v>14</v>
      </c>
      <c r="C1188">
        <v>200</v>
      </c>
      <c r="D1188">
        <v>836204573130200</v>
      </c>
      <c r="E1188">
        <v>836204575114700</v>
      </c>
      <c r="F1188">
        <f t="shared" si="18"/>
        <v>1.9844999999999999</v>
      </c>
    </row>
    <row r="1189" spans="1:6" hidden="1" x14ac:dyDescent="0.25">
      <c r="A1189" t="s">
        <v>5</v>
      </c>
      <c r="B1189" t="s">
        <v>15</v>
      </c>
      <c r="C1189">
        <v>200</v>
      </c>
      <c r="D1189">
        <v>836204588956900</v>
      </c>
      <c r="E1189">
        <v>836204590119100</v>
      </c>
      <c r="F1189">
        <f t="shared" si="18"/>
        <v>1.1621999999999999</v>
      </c>
    </row>
    <row r="1190" spans="1:6" hidden="1" x14ac:dyDescent="0.25">
      <c r="A1190" t="s">
        <v>5</v>
      </c>
      <c r="B1190" t="s">
        <v>16</v>
      </c>
      <c r="C1190">
        <v>200</v>
      </c>
      <c r="D1190">
        <v>836204603473600</v>
      </c>
      <c r="E1190">
        <v>836204605600700</v>
      </c>
      <c r="F1190">
        <f t="shared" si="18"/>
        <v>2.1271</v>
      </c>
    </row>
    <row r="1191" spans="1:6" hidden="1" x14ac:dyDescent="0.25">
      <c r="A1191" t="s">
        <v>5</v>
      </c>
      <c r="B1191" t="s">
        <v>17</v>
      </c>
      <c r="C1191">
        <v>200</v>
      </c>
      <c r="D1191">
        <v>836204620694200</v>
      </c>
      <c r="E1191">
        <v>836204621778700</v>
      </c>
      <c r="F1191">
        <f t="shared" si="18"/>
        <v>1.0845</v>
      </c>
    </row>
    <row r="1192" spans="1:6" hidden="1" x14ac:dyDescent="0.25">
      <c r="A1192" t="s">
        <v>5</v>
      </c>
      <c r="B1192" t="s">
        <v>18</v>
      </c>
      <c r="C1192">
        <v>200</v>
      </c>
      <c r="D1192">
        <v>836204634518400</v>
      </c>
      <c r="E1192">
        <v>836204635518900</v>
      </c>
      <c r="F1192">
        <f t="shared" si="18"/>
        <v>1.0004999999999999</v>
      </c>
    </row>
    <row r="1193" spans="1:6" hidden="1" x14ac:dyDescent="0.25">
      <c r="A1193" t="s">
        <v>5</v>
      </c>
      <c r="B1193" t="s">
        <v>19</v>
      </c>
      <c r="C1193">
        <v>200</v>
      </c>
      <c r="D1193">
        <v>836204650056900</v>
      </c>
      <c r="E1193">
        <v>836204651135600</v>
      </c>
      <c r="F1193">
        <f t="shared" si="18"/>
        <v>1.0787</v>
      </c>
    </row>
    <row r="1194" spans="1:6" hidden="1" x14ac:dyDescent="0.25">
      <c r="A1194" t="s">
        <v>5</v>
      </c>
      <c r="B1194" t="s">
        <v>20</v>
      </c>
      <c r="C1194">
        <v>200</v>
      </c>
      <c r="D1194">
        <v>836204665485800</v>
      </c>
      <c r="E1194">
        <v>836204666924900</v>
      </c>
      <c r="F1194">
        <f t="shared" si="18"/>
        <v>1.4391</v>
      </c>
    </row>
    <row r="1195" spans="1:6" hidden="1" x14ac:dyDescent="0.25">
      <c r="A1195" t="s">
        <v>5</v>
      </c>
      <c r="B1195" t="s">
        <v>21</v>
      </c>
      <c r="C1195">
        <v>200</v>
      </c>
      <c r="D1195">
        <v>836204682212700</v>
      </c>
      <c r="E1195">
        <v>836204684410800</v>
      </c>
      <c r="F1195">
        <f t="shared" si="18"/>
        <v>2.1981000000000002</v>
      </c>
    </row>
    <row r="1196" spans="1:6" x14ac:dyDescent="0.25">
      <c r="A1196" t="s">
        <v>24</v>
      </c>
      <c r="B1196" t="s">
        <v>23</v>
      </c>
      <c r="C1196">
        <v>200</v>
      </c>
      <c r="D1196">
        <v>836204711096700</v>
      </c>
      <c r="E1196">
        <v>836204751798200</v>
      </c>
      <c r="F1196">
        <f t="shared" si="18"/>
        <v>40.701500000000003</v>
      </c>
    </row>
    <row r="1197" spans="1:6" hidden="1" x14ac:dyDescent="0.25">
      <c r="A1197" t="s">
        <v>5</v>
      </c>
      <c r="B1197" t="s">
        <v>8</v>
      </c>
      <c r="C1197">
        <v>200</v>
      </c>
      <c r="D1197">
        <v>836204973973500</v>
      </c>
      <c r="E1197">
        <v>836204975855900</v>
      </c>
      <c r="F1197">
        <f t="shared" si="18"/>
        <v>1.8824000000000001</v>
      </c>
    </row>
    <row r="1198" spans="1:6" hidden="1" x14ac:dyDescent="0.25">
      <c r="A1198" t="s">
        <v>5</v>
      </c>
      <c r="B1198" t="s">
        <v>9</v>
      </c>
      <c r="C1198">
        <v>200</v>
      </c>
      <c r="D1198">
        <v>836204990229200</v>
      </c>
      <c r="E1198">
        <v>836204991529600</v>
      </c>
      <c r="F1198">
        <f t="shared" si="18"/>
        <v>1.3004</v>
      </c>
    </row>
    <row r="1199" spans="1:6" hidden="1" x14ac:dyDescent="0.25">
      <c r="A1199" t="s">
        <v>5</v>
      </c>
      <c r="B1199" t="s">
        <v>10</v>
      </c>
      <c r="C1199">
        <v>200</v>
      </c>
      <c r="D1199">
        <v>836205004979700</v>
      </c>
      <c r="E1199">
        <v>836205006082800</v>
      </c>
      <c r="F1199">
        <f t="shared" si="18"/>
        <v>1.1031</v>
      </c>
    </row>
    <row r="1200" spans="1:6" hidden="1" x14ac:dyDescent="0.25">
      <c r="A1200" t="s">
        <v>5</v>
      </c>
      <c r="B1200" t="s">
        <v>11</v>
      </c>
      <c r="C1200">
        <v>200</v>
      </c>
      <c r="D1200">
        <v>836205021119300</v>
      </c>
      <c r="E1200">
        <v>836205023140600</v>
      </c>
      <c r="F1200">
        <f t="shared" si="18"/>
        <v>2.0213000000000001</v>
      </c>
    </row>
    <row r="1201" spans="1:6" hidden="1" x14ac:dyDescent="0.25">
      <c r="A1201" t="s">
        <v>5</v>
      </c>
      <c r="B1201" t="s">
        <v>12</v>
      </c>
      <c r="C1201">
        <v>200</v>
      </c>
      <c r="D1201">
        <v>836205038851000</v>
      </c>
      <c r="E1201">
        <v>836205040473300</v>
      </c>
      <c r="F1201">
        <f t="shared" si="18"/>
        <v>1.6223000000000001</v>
      </c>
    </row>
    <row r="1202" spans="1:6" hidden="1" x14ac:dyDescent="0.25">
      <c r="A1202" t="s">
        <v>5</v>
      </c>
      <c r="B1202" t="s">
        <v>13</v>
      </c>
      <c r="C1202">
        <v>200</v>
      </c>
      <c r="D1202">
        <v>836205067138400</v>
      </c>
      <c r="E1202">
        <v>836205068282700</v>
      </c>
      <c r="F1202">
        <f t="shared" si="18"/>
        <v>1.1443000000000001</v>
      </c>
    </row>
    <row r="1203" spans="1:6" hidden="1" x14ac:dyDescent="0.25">
      <c r="A1203" t="s">
        <v>5</v>
      </c>
      <c r="B1203" t="s">
        <v>14</v>
      </c>
      <c r="C1203">
        <v>200</v>
      </c>
      <c r="D1203">
        <v>836205082364700</v>
      </c>
      <c r="E1203">
        <v>836205083435600</v>
      </c>
      <c r="F1203">
        <f t="shared" si="18"/>
        <v>1.0709</v>
      </c>
    </row>
    <row r="1204" spans="1:6" hidden="1" x14ac:dyDescent="0.25">
      <c r="A1204" t="s">
        <v>5</v>
      </c>
      <c r="B1204" t="s">
        <v>15</v>
      </c>
      <c r="C1204">
        <v>200</v>
      </c>
      <c r="D1204">
        <v>836205097725300</v>
      </c>
      <c r="E1204">
        <v>836205098798200</v>
      </c>
      <c r="F1204">
        <f t="shared" si="18"/>
        <v>1.0729</v>
      </c>
    </row>
    <row r="1205" spans="1:6" hidden="1" x14ac:dyDescent="0.25">
      <c r="A1205" t="s">
        <v>5</v>
      </c>
      <c r="B1205" t="s">
        <v>16</v>
      </c>
      <c r="C1205">
        <v>200</v>
      </c>
      <c r="D1205">
        <v>836205113059400</v>
      </c>
      <c r="E1205">
        <v>836205114162900</v>
      </c>
      <c r="F1205">
        <f t="shared" si="18"/>
        <v>1.1034999999999999</v>
      </c>
    </row>
    <row r="1206" spans="1:6" hidden="1" x14ac:dyDescent="0.25">
      <c r="A1206" t="s">
        <v>5</v>
      </c>
      <c r="B1206" t="s">
        <v>17</v>
      </c>
      <c r="C1206">
        <v>200</v>
      </c>
      <c r="D1206">
        <v>836205129098700</v>
      </c>
      <c r="E1206">
        <v>836205130116100</v>
      </c>
      <c r="F1206">
        <f t="shared" si="18"/>
        <v>1.0174000000000001</v>
      </c>
    </row>
    <row r="1207" spans="1:6" hidden="1" x14ac:dyDescent="0.25">
      <c r="A1207" t="s">
        <v>5</v>
      </c>
      <c r="B1207" t="s">
        <v>18</v>
      </c>
      <c r="C1207">
        <v>200</v>
      </c>
      <c r="D1207">
        <v>836205145616700</v>
      </c>
      <c r="E1207">
        <v>836205146619300</v>
      </c>
      <c r="F1207">
        <f t="shared" si="18"/>
        <v>1.0025999999999999</v>
      </c>
    </row>
    <row r="1208" spans="1:6" hidden="1" x14ac:dyDescent="0.25">
      <c r="A1208" t="s">
        <v>5</v>
      </c>
      <c r="B1208" t="s">
        <v>19</v>
      </c>
      <c r="C1208">
        <v>200</v>
      </c>
      <c r="D1208">
        <v>836205161956700</v>
      </c>
      <c r="E1208">
        <v>836205164085300</v>
      </c>
      <c r="F1208">
        <f t="shared" si="18"/>
        <v>2.1286</v>
      </c>
    </row>
    <row r="1209" spans="1:6" hidden="1" x14ac:dyDescent="0.25">
      <c r="A1209" t="s">
        <v>5</v>
      </c>
      <c r="B1209" t="s">
        <v>20</v>
      </c>
      <c r="C1209">
        <v>200</v>
      </c>
      <c r="D1209">
        <v>836205192816200</v>
      </c>
      <c r="E1209">
        <v>836205194355100</v>
      </c>
      <c r="F1209">
        <f t="shared" si="18"/>
        <v>1.5388999999999999</v>
      </c>
    </row>
    <row r="1210" spans="1:6" hidden="1" x14ac:dyDescent="0.25">
      <c r="A1210" t="s">
        <v>5</v>
      </c>
      <c r="B1210" t="s">
        <v>21</v>
      </c>
      <c r="C1210">
        <v>200</v>
      </c>
      <c r="D1210">
        <v>836205209264300</v>
      </c>
      <c r="E1210">
        <v>836205211774600</v>
      </c>
      <c r="F1210">
        <f t="shared" si="18"/>
        <v>2.5103</v>
      </c>
    </row>
    <row r="1211" spans="1:6" x14ac:dyDescent="0.25">
      <c r="A1211" t="s">
        <v>24</v>
      </c>
      <c r="B1211" t="s">
        <v>23</v>
      </c>
      <c r="C1211">
        <v>200</v>
      </c>
      <c r="D1211">
        <v>836205225673300</v>
      </c>
      <c r="E1211">
        <v>836205260966000</v>
      </c>
      <c r="F1211">
        <f t="shared" si="18"/>
        <v>35.292700000000004</v>
      </c>
    </row>
    <row r="1212" spans="1:6" hidden="1" x14ac:dyDescent="0.25">
      <c r="A1212" t="s">
        <v>5</v>
      </c>
      <c r="B1212" t="s">
        <v>8</v>
      </c>
      <c r="C1212">
        <v>200</v>
      </c>
      <c r="D1212">
        <v>836205584287700</v>
      </c>
      <c r="E1212">
        <v>836205585624400</v>
      </c>
      <c r="F1212">
        <f t="shared" si="18"/>
        <v>1.3367</v>
      </c>
    </row>
    <row r="1213" spans="1:6" hidden="1" x14ac:dyDescent="0.25">
      <c r="A1213" t="s">
        <v>5</v>
      </c>
      <c r="B1213" t="s">
        <v>9</v>
      </c>
      <c r="C1213">
        <v>200</v>
      </c>
      <c r="D1213">
        <v>836205600547300</v>
      </c>
      <c r="E1213">
        <v>836205601839300</v>
      </c>
      <c r="F1213">
        <f t="shared" si="18"/>
        <v>1.292</v>
      </c>
    </row>
    <row r="1214" spans="1:6" hidden="1" x14ac:dyDescent="0.25">
      <c r="A1214" t="s">
        <v>5</v>
      </c>
      <c r="B1214" t="s">
        <v>10</v>
      </c>
      <c r="C1214">
        <v>200</v>
      </c>
      <c r="D1214">
        <v>836205616161700</v>
      </c>
      <c r="E1214">
        <v>836205617397100</v>
      </c>
      <c r="F1214">
        <f t="shared" si="18"/>
        <v>1.2354000000000001</v>
      </c>
    </row>
    <row r="1215" spans="1:6" hidden="1" x14ac:dyDescent="0.25">
      <c r="A1215" t="s">
        <v>5</v>
      </c>
      <c r="B1215" t="s">
        <v>11</v>
      </c>
      <c r="C1215">
        <v>200</v>
      </c>
      <c r="D1215">
        <v>836205631636700</v>
      </c>
      <c r="E1215">
        <v>836205633468100</v>
      </c>
      <c r="F1215">
        <f t="shared" si="18"/>
        <v>1.8313999999999999</v>
      </c>
    </row>
    <row r="1216" spans="1:6" hidden="1" x14ac:dyDescent="0.25">
      <c r="A1216" t="s">
        <v>5</v>
      </c>
      <c r="B1216" t="s">
        <v>12</v>
      </c>
      <c r="C1216">
        <v>200</v>
      </c>
      <c r="D1216">
        <v>836205662490000</v>
      </c>
      <c r="E1216">
        <v>836205663627400</v>
      </c>
      <c r="F1216">
        <f t="shared" si="18"/>
        <v>1.1374</v>
      </c>
    </row>
    <row r="1217" spans="1:6" hidden="1" x14ac:dyDescent="0.25">
      <c r="A1217" t="s">
        <v>5</v>
      </c>
      <c r="B1217" t="s">
        <v>13</v>
      </c>
      <c r="C1217">
        <v>200</v>
      </c>
      <c r="D1217">
        <v>836205677660800</v>
      </c>
      <c r="E1217">
        <v>836205678910900</v>
      </c>
      <c r="F1217">
        <f t="shared" si="18"/>
        <v>1.2501</v>
      </c>
    </row>
    <row r="1218" spans="1:6" hidden="1" x14ac:dyDescent="0.25">
      <c r="A1218" t="s">
        <v>5</v>
      </c>
      <c r="B1218" t="s">
        <v>14</v>
      </c>
      <c r="C1218">
        <v>200</v>
      </c>
      <c r="D1218">
        <v>836205693195800</v>
      </c>
      <c r="E1218">
        <v>836205695534000</v>
      </c>
      <c r="F1218">
        <f t="shared" ref="F1218:F1281" si="19">(E1218-D1218)/1000000</f>
        <v>2.3382000000000001</v>
      </c>
    </row>
    <row r="1219" spans="1:6" hidden="1" x14ac:dyDescent="0.25">
      <c r="A1219" t="s">
        <v>5</v>
      </c>
      <c r="B1219" t="s">
        <v>15</v>
      </c>
      <c r="C1219">
        <v>200</v>
      </c>
      <c r="D1219">
        <v>836205723832500</v>
      </c>
      <c r="E1219">
        <v>836205725074800</v>
      </c>
      <c r="F1219">
        <f t="shared" si="19"/>
        <v>1.2423</v>
      </c>
    </row>
    <row r="1220" spans="1:6" hidden="1" x14ac:dyDescent="0.25">
      <c r="A1220" t="s">
        <v>5</v>
      </c>
      <c r="B1220" t="s">
        <v>16</v>
      </c>
      <c r="C1220">
        <v>200</v>
      </c>
      <c r="D1220">
        <v>836205739613700</v>
      </c>
      <c r="E1220">
        <v>836205741569700</v>
      </c>
      <c r="F1220">
        <f t="shared" si="19"/>
        <v>1.956</v>
      </c>
    </row>
    <row r="1221" spans="1:6" hidden="1" x14ac:dyDescent="0.25">
      <c r="A1221" t="s">
        <v>5</v>
      </c>
      <c r="B1221" t="s">
        <v>17</v>
      </c>
      <c r="C1221">
        <v>200</v>
      </c>
      <c r="D1221">
        <v>836205754565400</v>
      </c>
      <c r="E1221">
        <v>836205756666700</v>
      </c>
      <c r="F1221">
        <f t="shared" si="19"/>
        <v>2.1013000000000002</v>
      </c>
    </row>
    <row r="1222" spans="1:6" hidden="1" x14ac:dyDescent="0.25">
      <c r="A1222" t="s">
        <v>5</v>
      </c>
      <c r="B1222" t="s">
        <v>18</v>
      </c>
      <c r="C1222">
        <v>200</v>
      </c>
      <c r="D1222">
        <v>836205773066500</v>
      </c>
      <c r="E1222">
        <v>836205774132100</v>
      </c>
      <c r="F1222">
        <f t="shared" si="19"/>
        <v>1.0656000000000001</v>
      </c>
    </row>
    <row r="1223" spans="1:6" hidden="1" x14ac:dyDescent="0.25">
      <c r="A1223" t="s">
        <v>5</v>
      </c>
      <c r="B1223" t="s">
        <v>19</v>
      </c>
      <c r="C1223">
        <v>200</v>
      </c>
      <c r="D1223">
        <v>836205800923800</v>
      </c>
      <c r="E1223">
        <v>836205802062800</v>
      </c>
      <c r="F1223">
        <f t="shared" si="19"/>
        <v>1.139</v>
      </c>
    </row>
    <row r="1224" spans="1:6" hidden="1" x14ac:dyDescent="0.25">
      <c r="A1224" t="s">
        <v>5</v>
      </c>
      <c r="B1224" t="s">
        <v>20</v>
      </c>
      <c r="C1224">
        <v>200</v>
      </c>
      <c r="D1224">
        <v>836205816700100</v>
      </c>
      <c r="E1224">
        <v>836205818224800</v>
      </c>
      <c r="F1224">
        <f t="shared" si="19"/>
        <v>1.5246999999999999</v>
      </c>
    </row>
    <row r="1225" spans="1:6" hidden="1" x14ac:dyDescent="0.25">
      <c r="A1225" t="s">
        <v>5</v>
      </c>
      <c r="B1225" t="s">
        <v>21</v>
      </c>
      <c r="C1225">
        <v>200</v>
      </c>
      <c r="D1225">
        <v>836205834491000</v>
      </c>
      <c r="E1225">
        <v>836205835959500</v>
      </c>
      <c r="F1225">
        <f t="shared" si="19"/>
        <v>1.4684999999999999</v>
      </c>
    </row>
    <row r="1226" spans="1:6" x14ac:dyDescent="0.25">
      <c r="A1226" t="s">
        <v>24</v>
      </c>
      <c r="B1226" t="s">
        <v>23</v>
      </c>
      <c r="C1226">
        <v>200</v>
      </c>
      <c r="D1226">
        <v>836205862885500</v>
      </c>
      <c r="E1226">
        <v>836205882456500</v>
      </c>
      <c r="F1226">
        <f t="shared" si="19"/>
        <v>19.571000000000002</v>
      </c>
    </row>
    <row r="1227" spans="1:6" hidden="1" x14ac:dyDescent="0.25">
      <c r="A1227" t="s">
        <v>5</v>
      </c>
      <c r="B1227" t="s">
        <v>8</v>
      </c>
      <c r="C1227">
        <v>200</v>
      </c>
      <c r="D1227">
        <v>836206128027800</v>
      </c>
      <c r="E1227">
        <v>836206129326000</v>
      </c>
      <c r="F1227">
        <f t="shared" si="19"/>
        <v>1.2982</v>
      </c>
    </row>
    <row r="1228" spans="1:6" hidden="1" x14ac:dyDescent="0.25">
      <c r="A1228" t="s">
        <v>5</v>
      </c>
      <c r="B1228" t="s">
        <v>9</v>
      </c>
      <c r="C1228">
        <v>200</v>
      </c>
      <c r="D1228">
        <v>836206158871000</v>
      </c>
      <c r="E1228">
        <v>836206161028100</v>
      </c>
      <c r="F1228">
        <f t="shared" si="19"/>
        <v>2.1570999999999998</v>
      </c>
    </row>
    <row r="1229" spans="1:6" hidden="1" x14ac:dyDescent="0.25">
      <c r="A1229" t="s">
        <v>5</v>
      </c>
      <c r="B1229" t="s">
        <v>10</v>
      </c>
      <c r="C1229">
        <v>200</v>
      </c>
      <c r="D1229">
        <v>836206188416300</v>
      </c>
      <c r="E1229">
        <v>836206189520300</v>
      </c>
      <c r="F1229">
        <f t="shared" si="19"/>
        <v>1.1040000000000001</v>
      </c>
    </row>
    <row r="1230" spans="1:6" hidden="1" x14ac:dyDescent="0.25">
      <c r="A1230" t="s">
        <v>5</v>
      </c>
      <c r="B1230" t="s">
        <v>11</v>
      </c>
      <c r="C1230">
        <v>200</v>
      </c>
      <c r="D1230">
        <v>836206210261200</v>
      </c>
      <c r="E1230">
        <v>836206214044000</v>
      </c>
      <c r="F1230">
        <f t="shared" si="19"/>
        <v>3.7827999999999999</v>
      </c>
    </row>
    <row r="1231" spans="1:6" hidden="1" x14ac:dyDescent="0.25">
      <c r="A1231" t="s">
        <v>5</v>
      </c>
      <c r="B1231" t="s">
        <v>12</v>
      </c>
      <c r="C1231">
        <v>200</v>
      </c>
      <c r="D1231">
        <v>836206254861800</v>
      </c>
      <c r="E1231">
        <v>836206258264200</v>
      </c>
      <c r="F1231">
        <f t="shared" si="19"/>
        <v>3.4024000000000001</v>
      </c>
    </row>
    <row r="1232" spans="1:6" hidden="1" x14ac:dyDescent="0.25">
      <c r="A1232" t="s">
        <v>5</v>
      </c>
      <c r="B1232" t="s">
        <v>13</v>
      </c>
      <c r="C1232">
        <v>200</v>
      </c>
      <c r="D1232">
        <v>836206283088100</v>
      </c>
      <c r="E1232">
        <v>836206284242400</v>
      </c>
      <c r="F1232">
        <f t="shared" si="19"/>
        <v>1.1543000000000001</v>
      </c>
    </row>
    <row r="1233" spans="1:6" hidden="1" x14ac:dyDescent="0.25">
      <c r="A1233" t="s">
        <v>5</v>
      </c>
      <c r="B1233" t="s">
        <v>14</v>
      </c>
      <c r="C1233">
        <v>200</v>
      </c>
      <c r="D1233">
        <v>836206300217100</v>
      </c>
      <c r="E1233">
        <v>836206301345000</v>
      </c>
      <c r="F1233">
        <f t="shared" si="19"/>
        <v>1.1278999999999999</v>
      </c>
    </row>
    <row r="1234" spans="1:6" hidden="1" x14ac:dyDescent="0.25">
      <c r="A1234" t="s">
        <v>5</v>
      </c>
      <c r="B1234" t="s">
        <v>15</v>
      </c>
      <c r="C1234">
        <v>200</v>
      </c>
      <c r="D1234">
        <v>836206317067200</v>
      </c>
      <c r="E1234">
        <v>836206318441700</v>
      </c>
      <c r="F1234">
        <f t="shared" si="19"/>
        <v>1.3745000000000001</v>
      </c>
    </row>
    <row r="1235" spans="1:6" hidden="1" x14ac:dyDescent="0.25">
      <c r="A1235" t="s">
        <v>5</v>
      </c>
      <c r="B1235" t="s">
        <v>16</v>
      </c>
      <c r="C1235">
        <v>200</v>
      </c>
      <c r="D1235">
        <v>836206345821800</v>
      </c>
      <c r="E1235">
        <v>836206346943200</v>
      </c>
      <c r="F1235">
        <f t="shared" si="19"/>
        <v>1.1214</v>
      </c>
    </row>
    <row r="1236" spans="1:6" hidden="1" x14ac:dyDescent="0.25">
      <c r="A1236" t="s">
        <v>5</v>
      </c>
      <c r="B1236" t="s">
        <v>17</v>
      </c>
      <c r="C1236">
        <v>200</v>
      </c>
      <c r="D1236">
        <v>836206360953800</v>
      </c>
      <c r="E1236">
        <v>836206362020700</v>
      </c>
      <c r="F1236">
        <f t="shared" si="19"/>
        <v>1.0669</v>
      </c>
    </row>
    <row r="1237" spans="1:6" hidden="1" x14ac:dyDescent="0.25">
      <c r="A1237" t="s">
        <v>5</v>
      </c>
      <c r="B1237" t="s">
        <v>18</v>
      </c>
      <c r="C1237">
        <v>200</v>
      </c>
      <c r="D1237">
        <v>836206377173500</v>
      </c>
      <c r="E1237">
        <v>836206378223100</v>
      </c>
      <c r="F1237">
        <f t="shared" si="19"/>
        <v>1.0496000000000001</v>
      </c>
    </row>
    <row r="1238" spans="1:6" hidden="1" x14ac:dyDescent="0.25">
      <c r="A1238" t="s">
        <v>5</v>
      </c>
      <c r="B1238" t="s">
        <v>19</v>
      </c>
      <c r="C1238">
        <v>200</v>
      </c>
      <c r="D1238">
        <v>836206392653700</v>
      </c>
      <c r="E1238">
        <v>836206393630100</v>
      </c>
      <c r="F1238">
        <f t="shared" si="19"/>
        <v>0.97640000000000005</v>
      </c>
    </row>
    <row r="1239" spans="1:6" hidden="1" x14ac:dyDescent="0.25">
      <c r="A1239" t="s">
        <v>5</v>
      </c>
      <c r="B1239" t="s">
        <v>20</v>
      </c>
      <c r="C1239">
        <v>200</v>
      </c>
      <c r="D1239">
        <v>836206408022500</v>
      </c>
      <c r="E1239">
        <v>836206410414000</v>
      </c>
      <c r="F1239">
        <f t="shared" si="19"/>
        <v>2.3915000000000002</v>
      </c>
    </row>
    <row r="1240" spans="1:6" hidden="1" x14ac:dyDescent="0.25">
      <c r="A1240" t="s">
        <v>5</v>
      </c>
      <c r="B1240" t="s">
        <v>21</v>
      </c>
      <c r="C1240">
        <v>200</v>
      </c>
      <c r="D1240">
        <v>836206424190800</v>
      </c>
      <c r="E1240">
        <v>836206425745400</v>
      </c>
      <c r="F1240">
        <f t="shared" si="19"/>
        <v>1.5546</v>
      </c>
    </row>
    <row r="1241" spans="1:6" x14ac:dyDescent="0.25">
      <c r="A1241" t="s">
        <v>24</v>
      </c>
      <c r="B1241" t="s">
        <v>23</v>
      </c>
      <c r="C1241">
        <v>200</v>
      </c>
      <c r="D1241">
        <v>836206439684900</v>
      </c>
      <c r="E1241">
        <v>836206507581400</v>
      </c>
      <c r="F1241">
        <f t="shared" si="19"/>
        <v>67.896500000000003</v>
      </c>
    </row>
    <row r="1242" spans="1:6" hidden="1" x14ac:dyDescent="0.25">
      <c r="A1242" t="s">
        <v>5</v>
      </c>
      <c r="B1242" t="s">
        <v>8</v>
      </c>
      <c r="C1242">
        <v>200</v>
      </c>
      <c r="D1242">
        <v>836206812586800</v>
      </c>
      <c r="E1242">
        <v>836206814668100</v>
      </c>
      <c r="F1242">
        <f t="shared" si="19"/>
        <v>2.0813000000000001</v>
      </c>
    </row>
    <row r="1243" spans="1:6" hidden="1" x14ac:dyDescent="0.25">
      <c r="A1243" t="s">
        <v>5</v>
      </c>
      <c r="B1243" t="s">
        <v>9</v>
      </c>
      <c r="C1243">
        <v>200</v>
      </c>
      <c r="D1243">
        <v>836206827984400</v>
      </c>
      <c r="E1243">
        <v>836206829059500</v>
      </c>
      <c r="F1243">
        <f t="shared" si="19"/>
        <v>1.0750999999999999</v>
      </c>
    </row>
    <row r="1244" spans="1:6" hidden="1" x14ac:dyDescent="0.25">
      <c r="A1244" t="s">
        <v>5</v>
      </c>
      <c r="B1244" t="s">
        <v>10</v>
      </c>
      <c r="C1244">
        <v>200</v>
      </c>
      <c r="D1244">
        <v>836206843198300</v>
      </c>
      <c r="E1244">
        <v>836206844199700</v>
      </c>
      <c r="F1244">
        <f t="shared" si="19"/>
        <v>1.0014000000000001</v>
      </c>
    </row>
    <row r="1245" spans="1:6" hidden="1" x14ac:dyDescent="0.25">
      <c r="A1245" t="s">
        <v>5</v>
      </c>
      <c r="B1245" t="s">
        <v>11</v>
      </c>
      <c r="C1245">
        <v>200</v>
      </c>
      <c r="D1245">
        <v>836206858837100</v>
      </c>
      <c r="E1245">
        <v>836206859855500</v>
      </c>
      <c r="F1245">
        <f t="shared" si="19"/>
        <v>1.0184</v>
      </c>
    </row>
    <row r="1246" spans="1:6" hidden="1" x14ac:dyDescent="0.25">
      <c r="A1246" t="s">
        <v>5</v>
      </c>
      <c r="B1246" t="s">
        <v>12</v>
      </c>
      <c r="C1246">
        <v>200</v>
      </c>
      <c r="D1246">
        <v>836206875502400</v>
      </c>
      <c r="E1246">
        <v>836206877510600</v>
      </c>
      <c r="F1246">
        <f t="shared" si="19"/>
        <v>2.0082</v>
      </c>
    </row>
    <row r="1247" spans="1:6" hidden="1" x14ac:dyDescent="0.25">
      <c r="A1247" t="s">
        <v>5</v>
      </c>
      <c r="B1247" t="s">
        <v>13</v>
      </c>
      <c r="C1247">
        <v>200</v>
      </c>
      <c r="D1247">
        <v>836206892870400</v>
      </c>
      <c r="E1247">
        <v>836206893922700</v>
      </c>
      <c r="F1247">
        <f t="shared" si="19"/>
        <v>1.0523</v>
      </c>
    </row>
    <row r="1248" spans="1:6" hidden="1" x14ac:dyDescent="0.25">
      <c r="A1248" t="s">
        <v>5</v>
      </c>
      <c r="B1248" t="s">
        <v>14</v>
      </c>
      <c r="C1248">
        <v>200</v>
      </c>
      <c r="D1248">
        <v>836206921503200</v>
      </c>
      <c r="E1248">
        <v>836206923896900</v>
      </c>
      <c r="F1248">
        <f t="shared" si="19"/>
        <v>2.3936999999999999</v>
      </c>
    </row>
    <row r="1249" spans="1:6" hidden="1" x14ac:dyDescent="0.25">
      <c r="A1249" t="s">
        <v>5</v>
      </c>
      <c r="B1249" t="s">
        <v>15</v>
      </c>
      <c r="C1249">
        <v>200</v>
      </c>
      <c r="D1249">
        <v>836206952463600</v>
      </c>
      <c r="E1249">
        <v>836206954342100</v>
      </c>
      <c r="F1249">
        <f t="shared" si="19"/>
        <v>1.8785000000000001</v>
      </c>
    </row>
    <row r="1250" spans="1:6" hidden="1" x14ac:dyDescent="0.25">
      <c r="A1250" t="s">
        <v>5</v>
      </c>
      <c r="B1250" t="s">
        <v>16</v>
      </c>
      <c r="C1250">
        <v>200</v>
      </c>
      <c r="D1250">
        <v>836206983940100</v>
      </c>
      <c r="E1250">
        <v>836206985629200</v>
      </c>
      <c r="F1250">
        <f t="shared" si="19"/>
        <v>1.6891</v>
      </c>
    </row>
    <row r="1251" spans="1:6" hidden="1" x14ac:dyDescent="0.25">
      <c r="A1251" t="s">
        <v>5</v>
      </c>
      <c r="B1251" t="s">
        <v>17</v>
      </c>
      <c r="C1251">
        <v>200</v>
      </c>
      <c r="D1251">
        <v>836206999055200</v>
      </c>
      <c r="E1251">
        <v>836207000176600</v>
      </c>
      <c r="F1251">
        <f t="shared" si="19"/>
        <v>1.1214</v>
      </c>
    </row>
    <row r="1252" spans="1:6" hidden="1" x14ac:dyDescent="0.25">
      <c r="A1252" t="s">
        <v>5</v>
      </c>
      <c r="B1252" t="s">
        <v>18</v>
      </c>
      <c r="C1252">
        <v>200</v>
      </c>
      <c r="D1252">
        <v>836207014583500</v>
      </c>
      <c r="E1252">
        <v>836207017201600</v>
      </c>
      <c r="F1252">
        <f t="shared" si="19"/>
        <v>2.6181000000000001</v>
      </c>
    </row>
    <row r="1253" spans="1:6" hidden="1" x14ac:dyDescent="0.25">
      <c r="A1253" t="s">
        <v>5</v>
      </c>
      <c r="B1253" t="s">
        <v>19</v>
      </c>
      <c r="C1253">
        <v>200</v>
      </c>
      <c r="D1253">
        <v>836207046558200</v>
      </c>
      <c r="E1253">
        <v>836207047876900</v>
      </c>
      <c r="F1253">
        <f t="shared" si="19"/>
        <v>1.3187</v>
      </c>
    </row>
    <row r="1254" spans="1:6" hidden="1" x14ac:dyDescent="0.25">
      <c r="A1254" t="s">
        <v>5</v>
      </c>
      <c r="B1254" t="s">
        <v>20</v>
      </c>
      <c r="C1254">
        <v>200</v>
      </c>
      <c r="D1254">
        <v>836207076051900</v>
      </c>
      <c r="E1254">
        <v>836207078459900</v>
      </c>
      <c r="F1254">
        <f t="shared" si="19"/>
        <v>2.4079999999999999</v>
      </c>
    </row>
    <row r="1255" spans="1:6" hidden="1" x14ac:dyDescent="0.25">
      <c r="A1255" t="s">
        <v>5</v>
      </c>
      <c r="B1255" t="s">
        <v>21</v>
      </c>
      <c r="C1255">
        <v>200</v>
      </c>
      <c r="D1255">
        <v>836207107245300</v>
      </c>
      <c r="E1255">
        <v>836207109639800</v>
      </c>
      <c r="F1255">
        <f t="shared" si="19"/>
        <v>2.3944999999999999</v>
      </c>
    </row>
    <row r="1256" spans="1:6" x14ac:dyDescent="0.25">
      <c r="A1256" t="s">
        <v>24</v>
      </c>
      <c r="B1256" t="s">
        <v>23</v>
      </c>
      <c r="C1256">
        <v>200</v>
      </c>
      <c r="D1256">
        <v>836207138148200</v>
      </c>
      <c r="E1256">
        <v>836207160348800</v>
      </c>
      <c r="F1256">
        <f t="shared" si="19"/>
        <v>22.200600000000001</v>
      </c>
    </row>
    <row r="1257" spans="1:6" hidden="1" x14ac:dyDescent="0.25">
      <c r="A1257" t="s">
        <v>5</v>
      </c>
      <c r="B1257" t="s">
        <v>8</v>
      </c>
      <c r="C1257">
        <v>200</v>
      </c>
      <c r="D1257">
        <v>836207373532600</v>
      </c>
      <c r="E1257">
        <v>836207374678200</v>
      </c>
      <c r="F1257">
        <f t="shared" si="19"/>
        <v>1.1456</v>
      </c>
    </row>
    <row r="1258" spans="1:6" hidden="1" x14ac:dyDescent="0.25">
      <c r="A1258" t="s">
        <v>5</v>
      </c>
      <c r="B1258" t="s">
        <v>9</v>
      </c>
      <c r="C1258">
        <v>200</v>
      </c>
      <c r="D1258">
        <v>836207389569300</v>
      </c>
      <c r="E1258">
        <v>836207391601500</v>
      </c>
      <c r="F1258">
        <f t="shared" si="19"/>
        <v>2.0322</v>
      </c>
    </row>
    <row r="1259" spans="1:6" hidden="1" x14ac:dyDescent="0.25">
      <c r="A1259" t="s">
        <v>5</v>
      </c>
      <c r="B1259" t="s">
        <v>10</v>
      </c>
      <c r="C1259">
        <v>200</v>
      </c>
      <c r="D1259">
        <v>836207407264600</v>
      </c>
      <c r="E1259">
        <v>836207408335700</v>
      </c>
      <c r="F1259">
        <f t="shared" si="19"/>
        <v>1.0710999999999999</v>
      </c>
    </row>
    <row r="1260" spans="1:6" hidden="1" x14ac:dyDescent="0.25">
      <c r="A1260" t="s">
        <v>5</v>
      </c>
      <c r="B1260" t="s">
        <v>11</v>
      </c>
      <c r="C1260">
        <v>200</v>
      </c>
      <c r="D1260">
        <v>836207435811000</v>
      </c>
      <c r="E1260">
        <v>836207436883900</v>
      </c>
      <c r="F1260">
        <f t="shared" si="19"/>
        <v>1.0729</v>
      </c>
    </row>
    <row r="1261" spans="1:6" hidden="1" x14ac:dyDescent="0.25">
      <c r="A1261" t="s">
        <v>5</v>
      </c>
      <c r="B1261" t="s">
        <v>12</v>
      </c>
      <c r="C1261">
        <v>200</v>
      </c>
      <c r="D1261">
        <v>836207451665100</v>
      </c>
      <c r="E1261">
        <v>836207452911300</v>
      </c>
      <c r="F1261">
        <f t="shared" si="19"/>
        <v>1.2462</v>
      </c>
    </row>
    <row r="1262" spans="1:6" hidden="1" x14ac:dyDescent="0.25">
      <c r="A1262" t="s">
        <v>5</v>
      </c>
      <c r="B1262" t="s">
        <v>13</v>
      </c>
      <c r="C1262">
        <v>200</v>
      </c>
      <c r="D1262">
        <v>836207466692900</v>
      </c>
      <c r="E1262">
        <v>836207467828200</v>
      </c>
      <c r="F1262">
        <f t="shared" si="19"/>
        <v>1.1353</v>
      </c>
    </row>
    <row r="1263" spans="1:6" hidden="1" x14ac:dyDescent="0.25">
      <c r="A1263" t="s">
        <v>5</v>
      </c>
      <c r="B1263" t="s">
        <v>14</v>
      </c>
      <c r="C1263">
        <v>200</v>
      </c>
      <c r="D1263">
        <v>836207481776900</v>
      </c>
      <c r="E1263">
        <v>836207482827600</v>
      </c>
      <c r="F1263">
        <f t="shared" si="19"/>
        <v>1.0507</v>
      </c>
    </row>
    <row r="1264" spans="1:6" hidden="1" x14ac:dyDescent="0.25">
      <c r="A1264" t="s">
        <v>5</v>
      </c>
      <c r="B1264" t="s">
        <v>15</v>
      </c>
      <c r="C1264">
        <v>200</v>
      </c>
      <c r="D1264">
        <v>836207498418700</v>
      </c>
      <c r="E1264">
        <v>836207499486000</v>
      </c>
      <c r="F1264">
        <f t="shared" si="19"/>
        <v>1.0672999999999999</v>
      </c>
    </row>
    <row r="1265" spans="1:6" hidden="1" x14ac:dyDescent="0.25">
      <c r="A1265" t="s">
        <v>5</v>
      </c>
      <c r="B1265" t="s">
        <v>16</v>
      </c>
      <c r="C1265">
        <v>200</v>
      </c>
      <c r="D1265">
        <v>836207513939400</v>
      </c>
      <c r="E1265">
        <v>836207516106500</v>
      </c>
      <c r="F1265">
        <f t="shared" si="19"/>
        <v>2.1671</v>
      </c>
    </row>
    <row r="1266" spans="1:6" hidden="1" x14ac:dyDescent="0.25">
      <c r="A1266" t="s">
        <v>5</v>
      </c>
      <c r="B1266" t="s">
        <v>17</v>
      </c>
      <c r="C1266">
        <v>200</v>
      </c>
      <c r="D1266">
        <v>836207529832500</v>
      </c>
      <c r="E1266">
        <v>836207531834900</v>
      </c>
      <c r="F1266">
        <f t="shared" si="19"/>
        <v>2.0024000000000002</v>
      </c>
    </row>
    <row r="1267" spans="1:6" hidden="1" x14ac:dyDescent="0.25">
      <c r="A1267" t="s">
        <v>5</v>
      </c>
      <c r="B1267" t="s">
        <v>18</v>
      </c>
      <c r="C1267">
        <v>200</v>
      </c>
      <c r="D1267">
        <v>836207560581800</v>
      </c>
      <c r="E1267">
        <v>836207561661800</v>
      </c>
      <c r="F1267">
        <f t="shared" si="19"/>
        <v>1.08</v>
      </c>
    </row>
    <row r="1268" spans="1:6" hidden="1" x14ac:dyDescent="0.25">
      <c r="A1268" t="s">
        <v>5</v>
      </c>
      <c r="B1268" t="s">
        <v>19</v>
      </c>
      <c r="C1268">
        <v>200</v>
      </c>
      <c r="D1268">
        <v>836207575734300</v>
      </c>
      <c r="E1268">
        <v>836207576764800</v>
      </c>
      <c r="F1268">
        <f t="shared" si="19"/>
        <v>1.0305</v>
      </c>
    </row>
    <row r="1269" spans="1:6" hidden="1" x14ac:dyDescent="0.25">
      <c r="A1269" t="s">
        <v>5</v>
      </c>
      <c r="B1269" t="s">
        <v>20</v>
      </c>
      <c r="C1269">
        <v>200</v>
      </c>
      <c r="D1269">
        <v>836207591650000</v>
      </c>
      <c r="E1269">
        <v>836207593721500</v>
      </c>
      <c r="F1269">
        <f t="shared" si="19"/>
        <v>2.0714999999999999</v>
      </c>
    </row>
    <row r="1270" spans="1:6" hidden="1" x14ac:dyDescent="0.25">
      <c r="A1270" t="s">
        <v>5</v>
      </c>
      <c r="B1270" t="s">
        <v>21</v>
      </c>
      <c r="C1270">
        <v>200</v>
      </c>
      <c r="D1270">
        <v>836207623133300</v>
      </c>
      <c r="E1270">
        <v>836207625743000</v>
      </c>
      <c r="F1270">
        <f t="shared" si="19"/>
        <v>2.6097000000000001</v>
      </c>
    </row>
    <row r="1271" spans="1:6" x14ac:dyDescent="0.25">
      <c r="A1271" t="s">
        <v>24</v>
      </c>
      <c r="B1271" t="s">
        <v>23</v>
      </c>
      <c r="C1271">
        <v>200</v>
      </c>
      <c r="D1271">
        <v>836207652879200</v>
      </c>
      <c r="E1271">
        <v>836207685868800</v>
      </c>
      <c r="F1271">
        <f t="shared" si="19"/>
        <v>32.989600000000003</v>
      </c>
    </row>
    <row r="1272" spans="1:6" hidden="1" x14ac:dyDescent="0.25">
      <c r="A1272" t="s">
        <v>5</v>
      </c>
      <c r="B1272" t="s">
        <v>8</v>
      </c>
      <c r="C1272">
        <v>200</v>
      </c>
      <c r="D1272">
        <v>836207936997700</v>
      </c>
      <c r="E1272">
        <v>836207938204700</v>
      </c>
      <c r="F1272">
        <f t="shared" si="19"/>
        <v>1.2070000000000001</v>
      </c>
    </row>
    <row r="1273" spans="1:6" hidden="1" x14ac:dyDescent="0.25">
      <c r="A1273" t="s">
        <v>5</v>
      </c>
      <c r="B1273" t="s">
        <v>9</v>
      </c>
      <c r="C1273">
        <v>200</v>
      </c>
      <c r="D1273">
        <v>836207952527600</v>
      </c>
      <c r="E1273">
        <v>836207953596100</v>
      </c>
      <c r="F1273">
        <f t="shared" si="19"/>
        <v>1.0685</v>
      </c>
    </row>
    <row r="1274" spans="1:6" hidden="1" x14ac:dyDescent="0.25">
      <c r="A1274" t="s">
        <v>5</v>
      </c>
      <c r="B1274" t="s">
        <v>10</v>
      </c>
      <c r="C1274">
        <v>200</v>
      </c>
      <c r="D1274">
        <v>836207968228900</v>
      </c>
      <c r="E1274">
        <v>836207969360600</v>
      </c>
      <c r="F1274">
        <f t="shared" si="19"/>
        <v>1.1316999999999999</v>
      </c>
    </row>
    <row r="1275" spans="1:6" hidden="1" x14ac:dyDescent="0.25">
      <c r="A1275" t="s">
        <v>5</v>
      </c>
      <c r="B1275" t="s">
        <v>11</v>
      </c>
      <c r="C1275">
        <v>200</v>
      </c>
      <c r="D1275">
        <v>836207983952700</v>
      </c>
      <c r="E1275">
        <v>836207985186100</v>
      </c>
      <c r="F1275">
        <f t="shared" si="19"/>
        <v>1.2334000000000001</v>
      </c>
    </row>
    <row r="1276" spans="1:6" hidden="1" x14ac:dyDescent="0.25">
      <c r="A1276" t="s">
        <v>5</v>
      </c>
      <c r="B1276" t="s">
        <v>12</v>
      </c>
      <c r="C1276">
        <v>200</v>
      </c>
      <c r="D1276">
        <v>836207999189300</v>
      </c>
      <c r="E1276">
        <v>836208000325300</v>
      </c>
      <c r="F1276">
        <f t="shared" si="19"/>
        <v>1.1359999999999999</v>
      </c>
    </row>
    <row r="1277" spans="1:6" hidden="1" x14ac:dyDescent="0.25">
      <c r="A1277" t="s">
        <v>5</v>
      </c>
      <c r="B1277" t="s">
        <v>13</v>
      </c>
      <c r="C1277">
        <v>200</v>
      </c>
      <c r="D1277">
        <v>836208017061800</v>
      </c>
      <c r="E1277">
        <v>836208018524400</v>
      </c>
      <c r="F1277">
        <f t="shared" si="19"/>
        <v>1.4625999999999999</v>
      </c>
    </row>
    <row r="1278" spans="1:6" hidden="1" x14ac:dyDescent="0.25">
      <c r="A1278" t="s">
        <v>5</v>
      </c>
      <c r="B1278" t="s">
        <v>14</v>
      </c>
      <c r="C1278">
        <v>200</v>
      </c>
      <c r="D1278">
        <v>836208033541100</v>
      </c>
      <c r="E1278">
        <v>836208034650400</v>
      </c>
      <c r="F1278">
        <f t="shared" si="19"/>
        <v>1.1093</v>
      </c>
    </row>
    <row r="1279" spans="1:6" hidden="1" x14ac:dyDescent="0.25">
      <c r="A1279" t="s">
        <v>5</v>
      </c>
      <c r="B1279" t="s">
        <v>15</v>
      </c>
      <c r="C1279">
        <v>200</v>
      </c>
      <c r="D1279">
        <v>836208062005700</v>
      </c>
      <c r="E1279">
        <v>836208063091500</v>
      </c>
      <c r="F1279">
        <f t="shared" si="19"/>
        <v>1.0858000000000001</v>
      </c>
    </row>
    <row r="1280" spans="1:6" hidden="1" x14ac:dyDescent="0.25">
      <c r="A1280" t="s">
        <v>5</v>
      </c>
      <c r="B1280" t="s">
        <v>16</v>
      </c>
      <c r="C1280">
        <v>200</v>
      </c>
      <c r="D1280">
        <v>836208077886800</v>
      </c>
      <c r="E1280">
        <v>836208079016600</v>
      </c>
      <c r="F1280">
        <f t="shared" si="19"/>
        <v>1.1297999999999999</v>
      </c>
    </row>
    <row r="1281" spans="1:6" hidden="1" x14ac:dyDescent="0.25">
      <c r="A1281" t="s">
        <v>5</v>
      </c>
      <c r="B1281" t="s">
        <v>17</v>
      </c>
      <c r="C1281">
        <v>200</v>
      </c>
      <c r="D1281">
        <v>836208093550300</v>
      </c>
      <c r="E1281">
        <v>836208094593100</v>
      </c>
      <c r="F1281">
        <f t="shared" si="19"/>
        <v>1.0427999999999999</v>
      </c>
    </row>
    <row r="1282" spans="1:6" hidden="1" x14ac:dyDescent="0.25">
      <c r="A1282" t="s">
        <v>5</v>
      </c>
      <c r="B1282" t="s">
        <v>18</v>
      </c>
      <c r="C1282">
        <v>200</v>
      </c>
      <c r="D1282">
        <v>836208109635900</v>
      </c>
      <c r="E1282">
        <v>836208110659700</v>
      </c>
      <c r="F1282">
        <f t="shared" ref="F1282:F1345" si="20">(E1282-D1282)/1000000</f>
        <v>1.0238</v>
      </c>
    </row>
    <row r="1283" spans="1:6" hidden="1" x14ac:dyDescent="0.25">
      <c r="A1283" t="s">
        <v>5</v>
      </c>
      <c r="B1283" t="s">
        <v>19</v>
      </c>
      <c r="C1283">
        <v>200</v>
      </c>
      <c r="D1283">
        <v>836208124642100</v>
      </c>
      <c r="E1283">
        <v>836208125694600</v>
      </c>
      <c r="F1283">
        <f t="shared" si="20"/>
        <v>1.0525</v>
      </c>
    </row>
    <row r="1284" spans="1:6" hidden="1" x14ac:dyDescent="0.25">
      <c r="A1284" t="s">
        <v>5</v>
      </c>
      <c r="B1284" t="s">
        <v>20</v>
      </c>
      <c r="C1284">
        <v>200</v>
      </c>
      <c r="D1284">
        <v>836208140552800</v>
      </c>
      <c r="E1284">
        <v>836208142117800</v>
      </c>
      <c r="F1284">
        <f t="shared" si="20"/>
        <v>1.5649999999999999</v>
      </c>
    </row>
    <row r="1285" spans="1:6" hidden="1" x14ac:dyDescent="0.25">
      <c r="A1285" t="s">
        <v>5</v>
      </c>
      <c r="B1285" t="s">
        <v>21</v>
      </c>
      <c r="C1285">
        <v>200</v>
      </c>
      <c r="D1285">
        <v>836208156154900</v>
      </c>
      <c r="E1285">
        <v>836208158381600</v>
      </c>
      <c r="F1285">
        <f t="shared" si="20"/>
        <v>2.2267000000000001</v>
      </c>
    </row>
    <row r="1286" spans="1:6" x14ac:dyDescent="0.25">
      <c r="A1286" t="s">
        <v>24</v>
      </c>
      <c r="B1286" t="s">
        <v>23</v>
      </c>
      <c r="C1286">
        <v>200</v>
      </c>
      <c r="D1286">
        <v>836208172037800</v>
      </c>
      <c r="E1286">
        <v>836208199041000</v>
      </c>
      <c r="F1286">
        <f t="shared" si="20"/>
        <v>27.0032</v>
      </c>
    </row>
    <row r="1287" spans="1:6" hidden="1" x14ac:dyDescent="0.25">
      <c r="A1287" t="s">
        <v>5</v>
      </c>
      <c r="B1287" t="s">
        <v>8</v>
      </c>
      <c r="C1287">
        <v>200</v>
      </c>
      <c r="D1287">
        <v>836208387730800</v>
      </c>
      <c r="E1287">
        <v>836208389799900</v>
      </c>
      <c r="F1287">
        <f t="shared" si="20"/>
        <v>2.0691000000000002</v>
      </c>
    </row>
    <row r="1288" spans="1:6" hidden="1" x14ac:dyDescent="0.25">
      <c r="A1288" t="s">
        <v>5</v>
      </c>
      <c r="B1288" t="s">
        <v>9</v>
      </c>
      <c r="C1288">
        <v>200</v>
      </c>
      <c r="D1288">
        <v>836208403406500</v>
      </c>
      <c r="E1288">
        <v>836208405327800</v>
      </c>
      <c r="F1288">
        <f t="shared" si="20"/>
        <v>1.9213</v>
      </c>
    </row>
    <row r="1289" spans="1:6" hidden="1" x14ac:dyDescent="0.25">
      <c r="A1289" t="s">
        <v>5</v>
      </c>
      <c r="B1289" t="s">
        <v>10</v>
      </c>
      <c r="C1289">
        <v>200</v>
      </c>
      <c r="D1289">
        <v>836208418888800</v>
      </c>
      <c r="E1289">
        <v>836208419911700</v>
      </c>
      <c r="F1289">
        <f t="shared" si="20"/>
        <v>1.0228999999999999</v>
      </c>
    </row>
    <row r="1290" spans="1:6" hidden="1" x14ac:dyDescent="0.25">
      <c r="A1290" t="s">
        <v>5</v>
      </c>
      <c r="B1290" t="s">
        <v>11</v>
      </c>
      <c r="C1290">
        <v>200</v>
      </c>
      <c r="D1290">
        <v>836208434184200</v>
      </c>
      <c r="E1290">
        <v>836208435661100</v>
      </c>
      <c r="F1290">
        <f t="shared" si="20"/>
        <v>1.4769000000000001</v>
      </c>
    </row>
    <row r="1291" spans="1:6" hidden="1" x14ac:dyDescent="0.25">
      <c r="A1291" t="s">
        <v>5</v>
      </c>
      <c r="B1291" t="s">
        <v>12</v>
      </c>
      <c r="C1291">
        <v>200</v>
      </c>
      <c r="D1291">
        <v>836208449688000</v>
      </c>
      <c r="E1291">
        <v>836208450726600</v>
      </c>
      <c r="F1291">
        <f t="shared" si="20"/>
        <v>1.0386</v>
      </c>
    </row>
    <row r="1292" spans="1:6" hidden="1" x14ac:dyDescent="0.25">
      <c r="A1292" t="s">
        <v>5</v>
      </c>
      <c r="B1292" t="s">
        <v>13</v>
      </c>
      <c r="C1292">
        <v>200</v>
      </c>
      <c r="D1292">
        <v>836208465811100</v>
      </c>
      <c r="E1292">
        <v>836208466874800</v>
      </c>
      <c r="F1292">
        <f t="shared" si="20"/>
        <v>1.0637000000000001</v>
      </c>
    </row>
    <row r="1293" spans="1:6" hidden="1" x14ac:dyDescent="0.25">
      <c r="A1293" t="s">
        <v>5</v>
      </c>
      <c r="B1293" t="s">
        <v>14</v>
      </c>
      <c r="C1293">
        <v>200</v>
      </c>
      <c r="D1293">
        <v>836208481228600</v>
      </c>
      <c r="E1293">
        <v>836208482276200</v>
      </c>
      <c r="F1293">
        <f t="shared" si="20"/>
        <v>1.0476000000000001</v>
      </c>
    </row>
    <row r="1294" spans="1:6" hidden="1" x14ac:dyDescent="0.25">
      <c r="A1294" t="s">
        <v>5</v>
      </c>
      <c r="B1294" t="s">
        <v>15</v>
      </c>
      <c r="C1294">
        <v>200</v>
      </c>
      <c r="D1294">
        <v>836208496878300</v>
      </c>
      <c r="E1294">
        <v>836208497943900</v>
      </c>
      <c r="F1294">
        <f t="shared" si="20"/>
        <v>1.0656000000000001</v>
      </c>
    </row>
    <row r="1295" spans="1:6" hidden="1" x14ac:dyDescent="0.25">
      <c r="A1295" t="s">
        <v>5</v>
      </c>
      <c r="B1295" t="s">
        <v>16</v>
      </c>
      <c r="C1295">
        <v>200</v>
      </c>
      <c r="D1295">
        <v>836208513008700</v>
      </c>
      <c r="E1295">
        <v>836208514176700</v>
      </c>
      <c r="F1295">
        <f t="shared" si="20"/>
        <v>1.1679999999999999</v>
      </c>
    </row>
    <row r="1296" spans="1:6" hidden="1" x14ac:dyDescent="0.25">
      <c r="A1296" t="s">
        <v>5</v>
      </c>
      <c r="B1296" t="s">
        <v>17</v>
      </c>
      <c r="C1296">
        <v>200</v>
      </c>
      <c r="D1296">
        <v>836208530583200</v>
      </c>
      <c r="E1296">
        <v>836208532501600</v>
      </c>
      <c r="F1296">
        <f t="shared" si="20"/>
        <v>1.9184000000000001</v>
      </c>
    </row>
    <row r="1297" spans="1:6" hidden="1" x14ac:dyDescent="0.25">
      <c r="A1297" t="s">
        <v>5</v>
      </c>
      <c r="B1297" t="s">
        <v>18</v>
      </c>
      <c r="C1297">
        <v>200</v>
      </c>
      <c r="D1297">
        <v>836208545795700</v>
      </c>
      <c r="E1297">
        <v>836208546776600</v>
      </c>
      <c r="F1297">
        <f t="shared" si="20"/>
        <v>0.98089999999999999</v>
      </c>
    </row>
    <row r="1298" spans="1:6" hidden="1" x14ac:dyDescent="0.25">
      <c r="A1298" t="s">
        <v>5</v>
      </c>
      <c r="B1298" t="s">
        <v>19</v>
      </c>
      <c r="C1298">
        <v>200</v>
      </c>
      <c r="D1298">
        <v>836208560417100</v>
      </c>
      <c r="E1298">
        <v>836208561397600</v>
      </c>
      <c r="F1298">
        <f t="shared" si="20"/>
        <v>0.98050000000000004</v>
      </c>
    </row>
    <row r="1299" spans="1:6" hidden="1" x14ac:dyDescent="0.25">
      <c r="A1299" t="s">
        <v>5</v>
      </c>
      <c r="B1299" t="s">
        <v>20</v>
      </c>
      <c r="C1299">
        <v>200</v>
      </c>
      <c r="D1299">
        <v>836208576007600</v>
      </c>
      <c r="E1299">
        <v>836208577256600</v>
      </c>
      <c r="F1299">
        <f t="shared" si="20"/>
        <v>1.2490000000000001</v>
      </c>
    </row>
    <row r="1300" spans="1:6" hidden="1" x14ac:dyDescent="0.25">
      <c r="A1300" t="s">
        <v>5</v>
      </c>
      <c r="B1300" t="s">
        <v>21</v>
      </c>
      <c r="C1300">
        <v>200</v>
      </c>
      <c r="D1300">
        <v>836208591763400</v>
      </c>
      <c r="E1300">
        <v>836208593121000</v>
      </c>
      <c r="F1300">
        <f t="shared" si="20"/>
        <v>1.3575999999999999</v>
      </c>
    </row>
    <row r="1301" spans="1:6" x14ac:dyDescent="0.25">
      <c r="A1301" t="s">
        <v>24</v>
      </c>
      <c r="B1301" t="s">
        <v>23</v>
      </c>
      <c r="C1301">
        <v>200</v>
      </c>
      <c r="D1301">
        <v>836208607292400</v>
      </c>
      <c r="E1301">
        <v>836208625694900</v>
      </c>
      <c r="F1301">
        <f t="shared" si="20"/>
        <v>18.4025</v>
      </c>
    </row>
    <row r="1302" spans="1:6" hidden="1" x14ac:dyDescent="0.25">
      <c r="A1302" t="s">
        <v>5</v>
      </c>
      <c r="B1302" t="s">
        <v>8</v>
      </c>
      <c r="C1302">
        <v>200</v>
      </c>
      <c r="D1302">
        <v>836208918477400</v>
      </c>
      <c r="E1302">
        <v>836208919594400</v>
      </c>
      <c r="F1302">
        <f t="shared" si="20"/>
        <v>1.117</v>
      </c>
    </row>
    <row r="1303" spans="1:6" hidden="1" x14ac:dyDescent="0.25">
      <c r="A1303" t="s">
        <v>5</v>
      </c>
      <c r="B1303" t="s">
        <v>9</v>
      </c>
      <c r="C1303">
        <v>200</v>
      </c>
      <c r="D1303">
        <v>836208938060100</v>
      </c>
      <c r="E1303">
        <v>836208940180700</v>
      </c>
      <c r="F1303">
        <f t="shared" si="20"/>
        <v>2.1206</v>
      </c>
    </row>
    <row r="1304" spans="1:6" hidden="1" x14ac:dyDescent="0.25">
      <c r="A1304" t="s">
        <v>5</v>
      </c>
      <c r="B1304" t="s">
        <v>10</v>
      </c>
      <c r="C1304">
        <v>200</v>
      </c>
      <c r="D1304">
        <v>836208980568100</v>
      </c>
      <c r="E1304">
        <v>836208983911000</v>
      </c>
      <c r="F1304">
        <f t="shared" si="20"/>
        <v>3.3429000000000002</v>
      </c>
    </row>
    <row r="1305" spans="1:6" hidden="1" x14ac:dyDescent="0.25">
      <c r="A1305" t="s">
        <v>5</v>
      </c>
      <c r="B1305" t="s">
        <v>11</v>
      </c>
      <c r="C1305">
        <v>200</v>
      </c>
      <c r="D1305">
        <v>836208999918600</v>
      </c>
      <c r="E1305">
        <v>836209001080900</v>
      </c>
      <c r="F1305">
        <f t="shared" si="20"/>
        <v>1.1623000000000001</v>
      </c>
    </row>
    <row r="1306" spans="1:6" hidden="1" x14ac:dyDescent="0.25">
      <c r="A1306" t="s">
        <v>5</v>
      </c>
      <c r="B1306" t="s">
        <v>12</v>
      </c>
      <c r="C1306">
        <v>200</v>
      </c>
      <c r="D1306">
        <v>836209029355500</v>
      </c>
      <c r="E1306">
        <v>836209030376000</v>
      </c>
      <c r="F1306">
        <f t="shared" si="20"/>
        <v>1.0205</v>
      </c>
    </row>
    <row r="1307" spans="1:6" hidden="1" x14ac:dyDescent="0.25">
      <c r="A1307" t="s">
        <v>5</v>
      </c>
      <c r="B1307" t="s">
        <v>13</v>
      </c>
      <c r="C1307">
        <v>200</v>
      </c>
      <c r="D1307">
        <v>836209044701500</v>
      </c>
      <c r="E1307">
        <v>836209045797600</v>
      </c>
      <c r="F1307">
        <f t="shared" si="20"/>
        <v>1.0961000000000001</v>
      </c>
    </row>
    <row r="1308" spans="1:6" hidden="1" x14ac:dyDescent="0.25">
      <c r="A1308" t="s">
        <v>5</v>
      </c>
      <c r="B1308" t="s">
        <v>14</v>
      </c>
      <c r="C1308">
        <v>200</v>
      </c>
      <c r="D1308">
        <v>836209060528800</v>
      </c>
      <c r="E1308">
        <v>836209062837600</v>
      </c>
      <c r="F1308">
        <f t="shared" si="20"/>
        <v>2.3088000000000002</v>
      </c>
    </row>
    <row r="1309" spans="1:6" hidden="1" x14ac:dyDescent="0.25">
      <c r="A1309" t="s">
        <v>5</v>
      </c>
      <c r="B1309" t="s">
        <v>15</v>
      </c>
      <c r="C1309">
        <v>200</v>
      </c>
      <c r="D1309">
        <v>836209078288900</v>
      </c>
      <c r="E1309">
        <v>836209079507600</v>
      </c>
      <c r="F1309">
        <f t="shared" si="20"/>
        <v>1.2186999999999999</v>
      </c>
    </row>
    <row r="1310" spans="1:6" hidden="1" x14ac:dyDescent="0.25">
      <c r="A1310" t="s">
        <v>5</v>
      </c>
      <c r="B1310" t="s">
        <v>16</v>
      </c>
      <c r="C1310">
        <v>200</v>
      </c>
      <c r="D1310">
        <v>836209107555400</v>
      </c>
      <c r="E1310">
        <v>836209108835700</v>
      </c>
      <c r="F1310">
        <f t="shared" si="20"/>
        <v>1.2803</v>
      </c>
    </row>
    <row r="1311" spans="1:6" hidden="1" x14ac:dyDescent="0.25">
      <c r="A1311" t="s">
        <v>5</v>
      </c>
      <c r="B1311" t="s">
        <v>17</v>
      </c>
      <c r="C1311">
        <v>200</v>
      </c>
      <c r="D1311">
        <v>836209123341100</v>
      </c>
      <c r="E1311">
        <v>836209124987900</v>
      </c>
      <c r="F1311">
        <f t="shared" si="20"/>
        <v>1.6468</v>
      </c>
    </row>
    <row r="1312" spans="1:6" hidden="1" x14ac:dyDescent="0.25">
      <c r="A1312" t="s">
        <v>5</v>
      </c>
      <c r="B1312" t="s">
        <v>18</v>
      </c>
      <c r="C1312">
        <v>200</v>
      </c>
      <c r="D1312">
        <v>836209139889100</v>
      </c>
      <c r="E1312">
        <v>836209141176900</v>
      </c>
      <c r="F1312">
        <f t="shared" si="20"/>
        <v>1.2878000000000001</v>
      </c>
    </row>
    <row r="1313" spans="1:6" hidden="1" x14ac:dyDescent="0.25">
      <c r="A1313" t="s">
        <v>5</v>
      </c>
      <c r="B1313" t="s">
        <v>19</v>
      </c>
      <c r="C1313">
        <v>200</v>
      </c>
      <c r="D1313">
        <v>836209155723000</v>
      </c>
      <c r="E1313">
        <v>836209157602700</v>
      </c>
      <c r="F1313">
        <f t="shared" si="20"/>
        <v>1.8796999999999999</v>
      </c>
    </row>
    <row r="1314" spans="1:6" hidden="1" x14ac:dyDescent="0.25">
      <c r="A1314" t="s">
        <v>5</v>
      </c>
      <c r="B1314" t="s">
        <v>20</v>
      </c>
      <c r="C1314">
        <v>200</v>
      </c>
      <c r="D1314">
        <v>836209174152200</v>
      </c>
      <c r="E1314">
        <v>836209175653400</v>
      </c>
      <c r="F1314">
        <f t="shared" si="20"/>
        <v>1.5012000000000001</v>
      </c>
    </row>
    <row r="1315" spans="1:6" hidden="1" x14ac:dyDescent="0.25">
      <c r="A1315" t="s">
        <v>5</v>
      </c>
      <c r="B1315" t="s">
        <v>21</v>
      </c>
      <c r="C1315">
        <v>200</v>
      </c>
      <c r="D1315">
        <v>836209201909400</v>
      </c>
      <c r="E1315">
        <v>836209204435100</v>
      </c>
      <c r="F1315">
        <f t="shared" si="20"/>
        <v>2.5257000000000001</v>
      </c>
    </row>
    <row r="1316" spans="1:6" x14ac:dyDescent="0.25">
      <c r="A1316" t="s">
        <v>24</v>
      </c>
      <c r="B1316" t="s">
        <v>23</v>
      </c>
      <c r="C1316">
        <v>200</v>
      </c>
      <c r="D1316">
        <v>836209233519500</v>
      </c>
      <c r="E1316">
        <v>836209270447800</v>
      </c>
      <c r="F1316">
        <f t="shared" si="20"/>
        <v>36.9283</v>
      </c>
    </row>
    <row r="1317" spans="1:6" hidden="1" x14ac:dyDescent="0.25">
      <c r="A1317" t="s">
        <v>5</v>
      </c>
      <c r="B1317" t="s">
        <v>8</v>
      </c>
      <c r="C1317">
        <v>200</v>
      </c>
      <c r="D1317">
        <v>836209576914900</v>
      </c>
      <c r="E1317">
        <v>836209578788400</v>
      </c>
      <c r="F1317">
        <f t="shared" si="20"/>
        <v>1.8734999999999999</v>
      </c>
    </row>
    <row r="1318" spans="1:6" hidden="1" x14ac:dyDescent="0.25">
      <c r="A1318" t="s">
        <v>5</v>
      </c>
      <c r="B1318" t="s">
        <v>9</v>
      </c>
      <c r="C1318">
        <v>200</v>
      </c>
      <c r="D1318">
        <v>836209606057800</v>
      </c>
      <c r="E1318">
        <v>836209607284900</v>
      </c>
      <c r="F1318">
        <f t="shared" si="20"/>
        <v>1.2271000000000001</v>
      </c>
    </row>
    <row r="1319" spans="1:6" hidden="1" x14ac:dyDescent="0.25">
      <c r="A1319" t="s">
        <v>5</v>
      </c>
      <c r="B1319" t="s">
        <v>10</v>
      </c>
      <c r="C1319">
        <v>200</v>
      </c>
      <c r="D1319">
        <v>836209621499300</v>
      </c>
      <c r="E1319">
        <v>836209623401600</v>
      </c>
      <c r="F1319">
        <f t="shared" si="20"/>
        <v>1.9023000000000001</v>
      </c>
    </row>
    <row r="1320" spans="1:6" hidden="1" x14ac:dyDescent="0.25">
      <c r="A1320" t="s">
        <v>5</v>
      </c>
      <c r="B1320" t="s">
        <v>11</v>
      </c>
      <c r="C1320">
        <v>200</v>
      </c>
      <c r="D1320">
        <v>836209636901200</v>
      </c>
      <c r="E1320">
        <v>836209639401100</v>
      </c>
      <c r="F1320">
        <f t="shared" si="20"/>
        <v>2.4998999999999998</v>
      </c>
    </row>
    <row r="1321" spans="1:6" hidden="1" x14ac:dyDescent="0.25">
      <c r="A1321" t="s">
        <v>5</v>
      </c>
      <c r="B1321" t="s">
        <v>12</v>
      </c>
      <c r="C1321">
        <v>200</v>
      </c>
      <c r="D1321">
        <v>836209656359800</v>
      </c>
      <c r="E1321">
        <v>836209657461500</v>
      </c>
      <c r="F1321">
        <f t="shared" si="20"/>
        <v>1.1016999999999999</v>
      </c>
    </row>
    <row r="1322" spans="1:6" hidden="1" x14ac:dyDescent="0.25">
      <c r="A1322" t="s">
        <v>5</v>
      </c>
      <c r="B1322" t="s">
        <v>13</v>
      </c>
      <c r="C1322">
        <v>200</v>
      </c>
      <c r="D1322">
        <v>836209684395700</v>
      </c>
      <c r="E1322">
        <v>836209685407300</v>
      </c>
      <c r="F1322">
        <f t="shared" si="20"/>
        <v>1.0116000000000001</v>
      </c>
    </row>
    <row r="1323" spans="1:6" hidden="1" x14ac:dyDescent="0.25">
      <c r="A1323" t="s">
        <v>5</v>
      </c>
      <c r="B1323" t="s">
        <v>14</v>
      </c>
      <c r="C1323">
        <v>200</v>
      </c>
      <c r="D1323">
        <v>836209700241000</v>
      </c>
      <c r="E1323">
        <v>836209701254000</v>
      </c>
      <c r="F1323">
        <f t="shared" si="20"/>
        <v>1.0129999999999999</v>
      </c>
    </row>
    <row r="1324" spans="1:6" hidden="1" x14ac:dyDescent="0.25">
      <c r="A1324" t="s">
        <v>5</v>
      </c>
      <c r="B1324" t="s">
        <v>15</v>
      </c>
      <c r="C1324">
        <v>200</v>
      </c>
      <c r="D1324">
        <v>836209715725800</v>
      </c>
      <c r="E1324">
        <v>836209716792400</v>
      </c>
      <c r="F1324">
        <f t="shared" si="20"/>
        <v>1.0666</v>
      </c>
    </row>
    <row r="1325" spans="1:6" hidden="1" x14ac:dyDescent="0.25">
      <c r="A1325" t="s">
        <v>5</v>
      </c>
      <c r="B1325" t="s">
        <v>16</v>
      </c>
      <c r="C1325">
        <v>200</v>
      </c>
      <c r="D1325">
        <v>836209731378900</v>
      </c>
      <c r="E1325">
        <v>836209732456400</v>
      </c>
      <c r="F1325">
        <f t="shared" si="20"/>
        <v>1.0774999999999999</v>
      </c>
    </row>
    <row r="1326" spans="1:6" hidden="1" x14ac:dyDescent="0.25">
      <c r="A1326" t="s">
        <v>5</v>
      </c>
      <c r="B1326" t="s">
        <v>17</v>
      </c>
      <c r="C1326">
        <v>200</v>
      </c>
      <c r="D1326">
        <v>836209746964200</v>
      </c>
      <c r="E1326">
        <v>836209748022200</v>
      </c>
      <c r="F1326">
        <f t="shared" si="20"/>
        <v>1.0580000000000001</v>
      </c>
    </row>
    <row r="1327" spans="1:6" hidden="1" x14ac:dyDescent="0.25">
      <c r="A1327" t="s">
        <v>5</v>
      </c>
      <c r="B1327" t="s">
        <v>18</v>
      </c>
      <c r="C1327">
        <v>200</v>
      </c>
      <c r="D1327">
        <v>836209763141200</v>
      </c>
      <c r="E1327">
        <v>836209764085700</v>
      </c>
      <c r="F1327">
        <f t="shared" si="20"/>
        <v>0.94450000000000001</v>
      </c>
    </row>
    <row r="1328" spans="1:6" hidden="1" x14ac:dyDescent="0.25">
      <c r="A1328" t="s">
        <v>5</v>
      </c>
      <c r="B1328" t="s">
        <v>19</v>
      </c>
      <c r="C1328">
        <v>200</v>
      </c>
      <c r="D1328">
        <v>836209778916900</v>
      </c>
      <c r="E1328">
        <v>836209780724000</v>
      </c>
      <c r="F1328">
        <f t="shared" si="20"/>
        <v>1.8070999999999999</v>
      </c>
    </row>
    <row r="1329" spans="1:6" hidden="1" x14ac:dyDescent="0.25">
      <c r="A1329" t="s">
        <v>5</v>
      </c>
      <c r="B1329" t="s">
        <v>20</v>
      </c>
      <c r="C1329">
        <v>200</v>
      </c>
      <c r="D1329">
        <v>836209794481500</v>
      </c>
      <c r="E1329">
        <v>836209796129700</v>
      </c>
      <c r="F1329">
        <f t="shared" si="20"/>
        <v>1.6482000000000001</v>
      </c>
    </row>
    <row r="1330" spans="1:6" x14ac:dyDescent="0.25">
      <c r="A1330" t="s">
        <v>5</v>
      </c>
      <c r="B1330" t="s">
        <v>26</v>
      </c>
      <c r="C1330">
        <v>200</v>
      </c>
      <c r="D1330">
        <v>836209809530400</v>
      </c>
      <c r="E1330">
        <v>836209821272200</v>
      </c>
      <c r="F1330">
        <f t="shared" si="20"/>
        <v>11.7418</v>
      </c>
    </row>
    <row r="1331" spans="1:6" hidden="1" x14ac:dyDescent="0.25">
      <c r="A1331" t="s">
        <v>5</v>
      </c>
      <c r="B1331" t="s">
        <v>8</v>
      </c>
      <c r="C1331">
        <v>200</v>
      </c>
      <c r="D1331">
        <v>836210811424400</v>
      </c>
      <c r="E1331">
        <v>836210812747600</v>
      </c>
      <c r="F1331">
        <f t="shared" si="20"/>
        <v>1.3231999999999999</v>
      </c>
    </row>
    <row r="1332" spans="1:6" hidden="1" x14ac:dyDescent="0.25">
      <c r="A1332" t="s">
        <v>5</v>
      </c>
      <c r="B1332" t="s">
        <v>9</v>
      </c>
      <c r="C1332">
        <v>200</v>
      </c>
      <c r="D1332">
        <v>836210827111300</v>
      </c>
      <c r="E1332">
        <v>836210828419400</v>
      </c>
      <c r="F1332">
        <f t="shared" si="20"/>
        <v>1.3081</v>
      </c>
    </row>
    <row r="1333" spans="1:6" hidden="1" x14ac:dyDescent="0.25">
      <c r="A1333" t="s">
        <v>5</v>
      </c>
      <c r="B1333" t="s">
        <v>10</v>
      </c>
      <c r="C1333">
        <v>200</v>
      </c>
      <c r="D1333">
        <v>836210842739300</v>
      </c>
      <c r="E1333">
        <v>836210844016100</v>
      </c>
      <c r="F1333">
        <f t="shared" si="20"/>
        <v>1.2767999999999999</v>
      </c>
    </row>
    <row r="1334" spans="1:6" hidden="1" x14ac:dyDescent="0.25">
      <c r="A1334" t="s">
        <v>5</v>
      </c>
      <c r="B1334" t="s">
        <v>11</v>
      </c>
      <c r="C1334">
        <v>200</v>
      </c>
      <c r="D1334">
        <v>836210858446200</v>
      </c>
      <c r="E1334">
        <v>836210859644100</v>
      </c>
      <c r="F1334">
        <f t="shared" si="20"/>
        <v>1.1979</v>
      </c>
    </row>
    <row r="1335" spans="1:6" hidden="1" x14ac:dyDescent="0.25">
      <c r="A1335" t="s">
        <v>5</v>
      </c>
      <c r="B1335" t="s">
        <v>12</v>
      </c>
      <c r="C1335">
        <v>200</v>
      </c>
      <c r="D1335">
        <v>836210874249300</v>
      </c>
      <c r="E1335">
        <v>836210875509300</v>
      </c>
      <c r="F1335">
        <f t="shared" si="20"/>
        <v>1.26</v>
      </c>
    </row>
    <row r="1336" spans="1:6" hidden="1" x14ac:dyDescent="0.25">
      <c r="A1336" t="s">
        <v>5</v>
      </c>
      <c r="B1336" t="s">
        <v>13</v>
      </c>
      <c r="C1336">
        <v>200</v>
      </c>
      <c r="D1336">
        <v>836210890078500</v>
      </c>
      <c r="E1336">
        <v>836210891240400</v>
      </c>
      <c r="F1336">
        <f t="shared" si="20"/>
        <v>1.1618999999999999</v>
      </c>
    </row>
    <row r="1337" spans="1:6" hidden="1" x14ac:dyDescent="0.25">
      <c r="A1337" t="s">
        <v>5</v>
      </c>
      <c r="B1337" t="s">
        <v>14</v>
      </c>
      <c r="C1337">
        <v>200</v>
      </c>
      <c r="D1337">
        <v>836210905625200</v>
      </c>
      <c r="E1337">
        <v>836210906868100</v>
      </c>
      <c r="F1337">
        <f t="shared" si="20"/>
        <v>1.2428999999999999</v>
      </c>
    </row>
    <row r="1338" spans="1:6" hidden="1" x14ac:dyDescent="0.25">
      <c r="A1338" t="s">
        <v>5</v>
      </c>
      <c r="B1338" t="s">
        <v>15</v>
      </c>
      <c r="C1338">
        <v>200</v>
      </c>
      <c r="D1338">
        <v>836210921485700</v>
      </c>
      <c r="E1338">
        <v>836210922771000</v>
      </c>
      <c r="F1338">
        <f t="shared" si="20"/>
        <v>1.2853000000000001</v>
      </c>
    </row>
    <row r="1339" spans="1:6" hidden="1" x14ac:dyDescent="0.25">
      <c r="A1339" t="s">
        <v>5</v>
      </c>
      <c r="B1339" t="s">
        <v>16</v>
      </c>
      <c r="C1339">
        <v>200</v>
      </c>
      <c r="D1339">
        <v>836210936118600</v>
      </c>
      <c r="E1339">
        <v>836210937349800</v>
      </c>
      <c r="F1339">
        <f t="shared" si="20"/>
        <v>1.2312000000000001</v>
      </c>
    </row>
    <row r="1340" spans="1:6" hidden="1" x14ac:dyDescent="0.25">
      <c r="A1340" t="s">
        <v>5</v>
      </c>
      <c r="B1340" t="s">
        <v>17</v>
      </c>
      <c r="C1340">
        <v>200</v>
      </c>
      <c r="D1340">
        <v>836210951691900</v>
      </c>
      <c r="E1340">
        <v>836210952773600</v>
      </c>
      <c r="F1340">
        <f t="shared" si="20"/>
        <v>1.0817000000000001</v>
      </c>
    </row>
    <row r="1341" spans="1:6" hidden="1" x14ac:dyDescent="0.25">
      <c r="A1341" t="s">
        <v>5</v>
      </c>
      <c r="B1341" t="s">
        <v>18</v>
      </c>
      <c r="C1341">
        <v>200</v>
      </c>
      <c r="D1341">
        <v>836210967044400</v>
      </c>
      <c r="E1341">
        <v>836210968123400</v>
      </c>
      <c r="F1341">
        <f t="shared" si="20"/>
        <v>1.079</v>
      </c>
    </row>
    <row r="1342" spans="1:6" hidden="1" x14ac:dyDescent="0.25">
      <c r="A1342" t="s">
        <v>5</v>
      </c>
      <c r="B1342" t="s">
        <v>19</v>
      </c>
      <c r="C1342">
        <v>200</v>
      </c>
      <c r="D1342">
        <v>836210981944200</v>
      </c>
      <c r="E1342">
        <v>836210982973700</v>
      </c>
      <c r="F1342">
        <f t="shared" si="20"/>
        <v>1.0295000000000001</v>
      </c>
    </row>
    <row r="1343" spans="1:6" hidden="1" x14ac:dyDescent="0.25">
      <c r="A1343" t="s">
        <v>5</v>
      </c>
      <c r="B1343" t="s">
        <v>20</v>
      </c>
      <c r="C1343">
        <v>200</v>
      </c>
      <c r="D1343">
        <v>836210998274400</v>
      </c>
      <c r="E1343">
        <v>836210999863600</v>
      </c>
      <c r="F1343">
        <f t="shared" si="20"/>
        <v>1.5891999999999999</v>
      </c>
    </row>
    <row r="1344" spans="1:6" hidden="1" x14ac:dyDescent="0.25">
      <c r="A1344" t="s">
        <v>5</v>
      </c>
      <c r="B1344" t="s">
        <v>21</v>
      </c>
      <c r="C1344">
        <v>200</v>
      </c>
      <c r="D1344">
        <v>836211014002600</v>
      </c>
      <c r="E1344">
        <v>836211015495100</v>
      </c>
      <c r="F1344">
        <f t="shared" si="20"/>
        <v>1.4924999999999999</v>
      </c>
    </row>
    <row r="1345" spans="1:6" hidden="1" x14ac:dyDescent="0.25">
      <c r="A1345" t="s">
        <v>5</v>
      </c>
      <c r="B1345" t="s">
        <v>27</v>
      </c>
      <c r="C1345">
        <v>200</v>
      </c>
      <c r="D1345">
        <v>836211029457700</v>
      </c>
      <c r="E1345">
        <v>836211030788600</v>
      </c>
      <c r="F1345">
        <f t="shared" si="20"/>
        <v>1.3309</v>
      </c>
    </row>
    <row r="1346" spans="1:6" x14ac:dyDescent="0.25">
      <c r="A1346" t="s">
        <v>5</v>
      </c>
      <c r="B1346" t="s">
        <v>23</v>
      </c>
      <c r="C1346">
        <v>200</v>
      </c>
      <c r="D1346">
        <v>836211044896400</v>
      </c>
      <c r="E1346">
        <v>836211051515200</v>
      </c>
      <c r="F1346">
        <f t="shared" ref="F1346:F1409" si="21">(E1346-D1346)/1000000</f>
        <v>6.6188000000000002</v>
      </c>
    </row>
    <row r="1347" spans="1:6" hidden="1" x14ac:dyDescent="0.25">
      <c r="A1347" t="s">
        <v>5</v>
      </c>
      <c r="B1347" t="s">
        <v>8</v>
      </c>
      <c r="C1347">
        <v>200</v>
      </c>
      <c r="D1347">
        <v>836211249166300</v>
      </c>
      <c r="E1347">
        <v>836211250424900</v>
      </c>
      <c r="F1347">
        <f t="shared" si="21"/>
        <v>1.2585999999999999</v>
      </c>
    </row>
    <row r="1348" spans="1:6" hidden="1" x14ac:dyDescent="0.25">
      <c r="A1348" t="s">
        <v>5</v>
      </c>
      <c r="B1348" t="s">
        <v>9</v>
      </c>
      <c r="C1348">
        <v>200</v>
      </c>
      <c r="D1348">
        <v>836211265047800</v>
      </c>
      <c r="E1348">
        <v>836211266289200</v>
      </c>
      <c r="F1348">
        <f t="shared" si="21"/>
        <v>1.2414000000000001</v>
      </c>
    </row>
    <row r="1349" spans="1:6" hidden="1" x14ac:dyDescent="0.25">
      <c r="A1349" t="s">
        <v>5</v>
      </c>
      <c r="B1349" t="s">
        <v>10</v>
      </c>
      <c r="C1349">
        <v>200</v>
      </c>
      <c r="D1349">
        <v>836211280348600</v>
      </c>
      <c r="E1349">
        <v>836211281389400</v>
      </c>
      <c r="F1349">
        <f t="shared" si="21"/>
        <v>1.0407999999999999</v>
      </c>
    </row>
    <row r="1350" spans="1:6" hidden="1" x14ac:dyDescent="0.25">
      <c r="A1350" t="s">
        <v>5</v>
      </c>
      <c r="B1350" t="s">
        <v>11</v>
      </c>
      <c r="C1350">
        <v>200</v>
      </c>
      <c r="D1350">
        <v>836211296206300</v>
      </c>
      <c r="E1350">
        <v>836211297235000</v>
      </c>
      <c r="F1350">
        <f t="shared" si="21"/>
        <v>1.0286999999999999</v>
      </c>
    </row>
    <row r="1351" spans="1:6" hidden="1" x14ac:dyDescent="0.25">
      <c r="A1351" t="s">
        <v>5</v>
      </c>
      <c r="B1351" t="s">
        <v>12</v>
      </c>
      <c r="C1351">
        <v>200</v>
      </c>
      <c r="D1351">
        <v>836211311825900</v>
      </c>
      <c r="E1351">
        <v>836211312814500</v>
      </c>
      <c r="F1351">
        <f t="shared" si="21"/>
        <v>0.98860000000000003</v>
      </c>
    </row>
    <row r="1352" spans="1:6" hidden="1" x14ac:dyDescent="0.25">
      <c r="A1352" t="s">
        <v>5</v>
      </c>
      <c r="B1352" t="s">
        <v>13</v>
      </c>
      <c r="C1352">
        <v>200</v>
      </c>
      <c r="D1352">
        <v>836211326908300</v>
      </c>
      <c r="E1352">
        <v>836211328048400</v>
      </c>
      <c r="F1352">
        <f t="shared" si="21"/>
        <v>1.1400999999999999</v>
      </c>
    </row>
    <row r="1353" spans="1:6" hidden="1" x14ac:dyDescent="0.25">
      <c r="A1353" t="s">
        <v>5</v>
      </c>
      <c r="B1353" t="s">
        <v>14</v>
      </c>
      <c r="C1353">
        <v>200</v>
      </c>
      <c r="D1353">
        <v>836211342289300</v>
      </c>
      <c r="E1353">
        <v>836211343364500</v>
      </c>
      <c r="F1353">
        <f t="shared" si="21"/>
        <v>1.0751999999999999</v>
      </c>
    </row>
    <row r="1354" spans="1:6" hidden="1" x14ac:dyDescent="0.25">
      <c r="A1354" t="s">
        <v>5</v>
      </c>
      <c r="B1354" t="s">
        <v>15</v>
      </c>
      <c r="C1354">
        <v>200</v>
      </c>
      <c r="D1354">
        <v>836211358028700</v>
      </c>
      <c r="E1354">
        <v>836211359098300</v>
      </c>
      <c r="F1354">
        <f t="shared" si="21"/>
        <v>1.0696000000000001</v>
      </c>
    </row>
    <row r="1355" spans="1:6" hidden="1" x14ac:dyDescent="0.25">
      <c r="A1355" t="s">
        <v>5</v>
      </c>
      <c r="B1355" t="s">
        <v>16</v>
      </c>
      <c r="C1355">
        <v>200</v>
      </c>
      <c r="D1355">
        <v>836211372462800</v>
      </c>
      <c r="E1355">
        <v>836211373687700</v>
      </c>
      <c r="F1355">
        <f t="shared" si="21"/>
        <v>1.2249000000000001</v>
      </c>
    </row>
    <row r="1356" spans="1:6" hidden="1" x14ac:dyDescent="0.25">
      <c r="A1356" t="s">
        <v>5</v>
      </c>
      <c r="B1356" t="s">
        <v>17</v>
      </c>
      <c r="C1356">
        <v>200</v>
      </c>
      <c r="D1356">
        <v>836211388639600</v>
      </c>
      <c r="E1356">
        <v>836211390535700</v>
      </c>
      <c r="F1356">
        <f t="shared" si="21"/>
        <v>1.8960999999999999</v>
      </c>
    </row>
    <row r="1357" spans="1:6" hidden="1" x14ac:dyDescent="0.25">
      <c r="A1357" t="s">
        <v>5</v>
      </c>
      <c r="B1357" t="s">
        <v>18</v>
      </c>
      <c r="C1357">
        <v>200</v>
      </c>
      <c r="D1357">
        <v>836211403485800</v>
      </c>
      <c r="E1357">
        <v>836211404545500</v>
      </c>
      <c r="F1357">
        <f t="shared" si="21"/>
        <v>1.0597000000000001</v>
      </c>
    </row>
    <row r="1358" spans="1:6" hidden="1" x14ac:dyDescent="0.25">
      <c r="A1358" t="s">
        <v>5</v>
      </c>
      <c r="B1358" t="s">
        <v>19</v>
      </c>
      <c r="C1358">
        <v>200</v>
      </c>
      <c r="D1358">
        <v>836211419041700</v>
      </c>
      <c r="E1358">
        <v>836211420016100</v>
      </c>
      <c r="F1358">
        <f t="shared" si="21"/>
        <v>0.97440000000000004</v>
      </c>
    </row>
    <row r="1359" spans="1:6" hidden="1" x14ac:dyDescent="0.25">
      <c r="A1359" t="s">
        <v>5</v>
      </c>
      <c r="B1359" t="s">
        <v>20</v>
      </c>
      <c r="C1359">
        <v>200</v>
      </c>
      <c r="D1359">
        <v>836211435421100</v>
      </c>
      <c r="E1359">
        <v>836211436856600</v>
      </c>
      <c r="F1359">
        <f t="shared" si="21"/>
        <v>1.4355</v>
      </c>
    </row>
    <row r="1360" spans="1:6" hidden="1" x14ac:dyDescent="0.25">
      <c r="A1360" t="s">
        <v>5</v>
      </c>
      <c r="B1360" t="s">
        <v>21</v>
      </c>
      <c r="C1360">
        <v>200</v>
      </c>
      <c r="D1360">
        <v>836211451206400</v>
      </c>
      <c r="E1360">
        <v>836211452620200</v>
      </c>
      <c r="F1360">
        <f t="shared" si="21"/>
        <v>1.4137999999999999</v>
      </c>
    </row>
    <row r="1361" spans="1:6" x14ac:dyDescent="0.25">
      <c r="A1361" t="s">
        <v>24</v>
      </c>
      <c r="B1361" t="s">
        <v>23</v>
      </c>
      <c r="C1361">
        <v>200</v>
      </c>
      <c r="D1361">
        <v>836211467396000</v>
      </c>
      <c r="E1361">
        <v>836211499683700</v>
      </c>
      <c r="F1361">
        <f t="shared" si="21"/>
        <v>32.287700000000001</v>
      </c>
    </row>
    <row r="1362" spans="1:6" hidden="1" x14ac:dyDescent="0.25">
      <c r="A1362" t="s">
        <v>5</v>
      </c>
      <c r="B1362" t="s">
        <v>8</v>
      </c>
      <c r="C1362">
        <v>200</v>
      </c>
      <c r="D1362">
        <v>836211639284000</v>
      </c>
      <c r="E1362">
        <v>836211641234300</v>
      </c>
      <c r="F1362">
        <f t="shared" si="21"/>
        <v>1.9502999999999999</v>
      </c>
    </row>
    <row r="1363" spans="1:6" hidden="1" x14ac:dyDescent="0.25">
      <c r="A1363" t="s">
        <v>5</v>
      </c>
      <c r="B1363" t="s">
        <v>9</v>
      </c>
      <c r="C1363">
        <v>200</v>
      </c>
      <c r="D1363">
        <v>836211654819500</v>
      </c>
      <c r="E1363">
        <v>836211655972100</v>
      </c>
      <c r="F1363">
        <f t="shared" si="21"/>
        <v>1.1526000000000001</v>
      </c>
    </row>
    <row r="1364" spans="1:6" hidden="1" x14ac:dyDescent="0.25">
      <c r="A1364" t="s">
        <v>5</v>
      </c>
      <c r="B1364" t="s">
        <v>15</v>
      </c>
      <c r="C1364">
        <v>200</v>
      </c>
      <c r="D1364">
        <v>836211670224100</v>
      </c>
      <c r="E1364">
        <v>836211671617500</v>
      </c>
      <c r="F1364">
        <f t="shared" si="21"/>
        <v>1.3934</v>
      </c>
    </row>
    <row r="1365" spans="1:6" hidden="1" x14ac:dyDescent="0.25">
      <c r="A1365" t="s">
        <v>5</v>
      </c>
      <c r="B1365" t="s">
        <v>10</v>
      </c>
      <c r="C1365">
        <v>200</v>
      </c>
      <c r="D1365">
        <v>836211685319500</v>
      </c>
      <c r="E1365">
        <v>836211686407300</v>
      </c>
      <c r="F1365">
        <f t="shared" si="21"/>
        <v>1.0878000000000001</v>
      </c>
    </row>
    <row r="1366" spans="1:6" hidden="1" x14ac:dyDescent="0.25">
      <c r="A1366" t="s">
        <v>5</v>
      </c>
      <c r="B1366" t="s">
        <v>11</v>
      </c>
      <c r="C1366">
        <v>200</v>
      </c>
      <c r="D1366">
        <v>836211706757200</v>
      </c>
      <c r="E1366">
        <v>836211710588000</v>
      </c>
      <c r="F1366">
        <f t="shared" si="21"/>
        <v>3.8308</v>
      </c>
    </row>
    <row r="1367" spans="1:6" hidden="1" x14ac:dyDescent="0.25">
      <c r="A1367" t="s">
        <v>5</v>
      </c>
      <c r="B1367" t="s">
        <v>12</v>
      </c>
      <c r="C1367">
        <v>200</v>
      </c>
      <c r="D1367">
        <v>836211733129900</v>
      </c>
      <c r="E1367">
        <v>836211750447100</v>
      </c>
      <c r="F1367">
        <f t="shared" si="21"/>
        <v>17.3172</v>
      </c>
    </row>
    <row r="1368" spans="1:6" hidden="1" x14ac:dyDescent="0.25">
      <c r="A1368" t="s">
        <v>5</v>
      </c>
      <c r="B1368" t="s">
        <v>13</v>
      </c>
      <c r="C1368">
        <v>200</v>
      </c>
      <c r="D1368">
        <v>836211780135200</v>
      </c>
      <c r="E1368">
        <v>836211782374400</v>
      </c>
      <c r="F1368">
        <f t="shared" si="21"/>
        <v>2.2391999999999999</v>
      </c>
    </row>
    <row r="1369" spans="1:6" hidden="1" x14ac:dyDescent="0.25">
      <c r="A1369" t="s">
        <v>5</v>
      </c>
      <c r="B1369" t="s">
        <v>14</v>
      </c>
      <c r="C1369">
        <v>200</v>
      </c>
      <c r="D1369">
        <v>836211810301500</v>
      </c>
      <c r="E1369">
        <v>836211812383900</v>
      </c>
      <c r="F1369">
        <f t="shared" si="21"/>
        <v>2.0823999999999998</v>
      </c>
    </row>
    <row r="1370" spans="1:6" hidden="1" x14ac:dyDescent="0.25">
      <c r="A1370" t="s">
        <v>5</v>
      </c>
      <c r="B1370" t="s">
        <v>16</v>
      </c>
      <c r="C1370">
        <v>200</v>
      </c>
      <c r="D1370">
        <v>836211841603600</v>
      </c>
      <c r="E1370">
        <v>836211843926900</v>
      </c>
      <c r="F1370">
        <f t="shared" si="21"/>
        <v>2.3233000000000001</v>
      </c>
    </row>
    <row r="1371" spans="1:6" hidden="1" x14ac:dyDescent="0.25">
      <c r="A1371" t="s">
        <v>5</v>
      </c>
      <c r="B1371" t="s">
        <v>17</v>
      </c>
      <c r="C1371">
        <v>200</v>
      </c>
      <c r="D1371">
        <v>836211859995700</v>
      </c>
      <c r="E1371">
        <v>836211862845100</v>
      </c>
      <c r="F1371">
        <f t="shared" si="21"/>
        <v>2.8494000000000002</v>
      </c>
    </row>
    <row r="1372" spans="1:6" hidden="1" x14ac:dyDescent="0.25">
      <c r="A1372" t="s">
        <v>5</v>
      </c>
      <c r="B1372" t="s">
        <v>18</v>
      </c>
      <c r="C1372">
        <v>200</v>
      </c>
      <c r="D1372">
        <v>836211888650200</v>
      </c>
      <c r="E1372">
        <v>836211890851300</v>
      </c>
      <c r="F1372">
        <f t="shared" si="21"/>
        <v>2.2010999999999998</v>
      </c>
    </row>
    <row r="1373" spans="1:6" hidden="1" x14ac:dyDescent="0.25">
      <c r="A1373" t="s">
        <v>5</v>
      </c>
      <c r="B1373" t="s">
        <v>19</v>
      </c>
      <c r="C1373">
        <v>200</v>
      </c>
      <c r="D1373">
        <v>836211919261300</v>
      </c>
      <c r="E1373">
        <v>836211920418900</v>
      </c>
      <c r="F1373">
        <f t="shared" si="21"/>
        <v>1.1576</v>
      </c>
    </row>
    <row r="1374" spans="1:6" hidden="1" x14ac:dyDescent="0.25">
      <c r="A1374" t="s">
        <v>5</v>
      </c>
      <c r="B1374" t="s">
        <v>20</v>
      </c>
      <c r="C1374">
        <v>200</v>
      </c>
      <c r="D1374">
        <v>836211934647500</v>
      </c>
      <c r="E1374">
        <v>836211936190200</v>
      </c>
      <c r="F1374">
        <f t="shared" si="21"/>
        <v>1.5427</v>
      </c>
    </row>
    <row r="1375" spans="1:6" x14ac:dyDescent="0.25">
      <c r="A1375" t="s">
        <v>5</v>
      </c>
      <c r="B1375" t="s">
        <v>26</v>
      </c>
      <c r="C1375">
        <v>200</v>
      </c>
      <c r="D1375">
        <v>836211949440300</v>
      </c>
      <c r="E1375">
        <v>836211960413200</v>
      </c>
      <c r="F1375">
        <f t="shared" si="21"/>
        <v>10.972899999999999</v>
      </c>
    </row>
    <row r="1376" spans="1:6" hidden="1" x14ac:dyDescent="0.25">
      <c r="A1376" t="s">
        <v>5</v>
      </c>
      <c r="B1376" t="s">
        <v>8</v>
      </c>
      <c r="C1376">
        <v>200</v>
      </c>
      <c r="D1376">
        <v>836213104339900</v>
      </c>
      <c r="E1376">
        <v>836213106524900</v>
      </c>
      <c r="F1376">
        <f t="shared" si="21"/>
        <v>2.1850000000000001</v>
      </c>
    </row>
    <row r="1377" spans="1:6" hidden="1" x14ac:dyDescent="0.25">
      <c r="A1377" t="s">
        <v>5</v>
      </c>
      <c r="B1377" t="s">
        <v>9</v>
      </c>
      <c r="C1377">
        <v>200</v>
      </c>
      <c r="D1377">
        <v>836213135667200</v>
      </c>
      <c r="E1377">
        <v>836213136905300</v>
      </c>
      <c r="F1377">
        <f t="shared" si="21"/>
        <v>1.2381</v>
      </c>
    </row>
    <row r="1378" spans="1:6" hidden="1" x14ac:dyDescent="0.25">
      <c r="A1378" t="s">
        <v>5</v>
      </c>
      <c r="B1378" t="s">
        <v>10</v>
      </c>
      <c r="C1378">
        <v>200</v>
      </c>
      <c r="D1378">
        <v>836213152376900</v>
      </c>
      <c r="E1378">
        <v>836213153463200</v>
      </c>
      <c r="F1378">
        <f t="shared" si="21"/>
        <v>1.0863</v>
      </c>
    </row>
    <row r="1379" spans="1:6" hidden="1" x14ac:dyDescent="0.25">
      <c r="A1379" t="s">
        <v>5</v>
      </c>
      <c r="B1379" t="s">
        <v>11</v>
      </c>
      <c r="C1379">
        <v>200</v>
      </c>
      <c r="D1379">
        <v>836213166940400</v>
      </c>
      <c r="E1379">
        <v>836213168258000</v>
      </c>
      <c r="F1379">
        <f t="shared" si="21"/>
        <v>1.3176000000000001</v>
      </c>
    </row>
    <row r="1380" spans="1:6" hidden="1" x14ac:dyDescent="0.25">
      <c r="A1380" t="s">
        <v>5</v>
      </c>
      <c r="B1380" t="s">
        <v>12</v>
      </c>
      <c r="C1380">
        <v>200</v>
      </c>
      <c r="D1380">
        <v>836213183373400</v>
      </c>
      <c r="E1380">
        <v>836213184648900</v>
      </c>
      <c r="F1380">
        <f t="shared" si="21"/>
        <v>1.2755000000000001</v>
      </c>
    </row>
    <row r="1381" spans="1:6" hidden="1" x14ac:dyDescent="0.25">
      <c r="A1381" t="s">
        <v>5</v>
      </c>
      <c r="B1381" t="s">
        <v>13</v>
      </c>
      <c r="C1381">
        <v>200</v>
      </c>
      <c r="D1381">
        <v>836213198209700</v>
      </c>
      <c r="E1381">
        <v>836213199365200</v>
      </c>
      <c r="F1381">
        <f t="shared" si="21"/>
        <v>1.1555</v>
      </c>
    </row>
    <row r="1382" spans="1:6" hidden="1" x14ac:dyDescent="0.25">
      <c r="A1382" t="s">
        <v>5</v>
      </c>
      <c r="B1382" t="s">
        <v>14</v>
      </c>
      <c r="C1382">
        <v>200</v>
      </c>
      <c r="D1382">
        <v>836213214915300</v>
      </c>
      <c r="E1382">
        <v>836213216489500</v>
      </c>
      <c r="F1382">
        <f t="shared" si="21"/>
        <v>1.5742</v>
      </c>
    </row>
    <row r="1383" spans="1:6" hidden="1" x14ac:dyDescent="0.25">
      <c r="A1383" t="s">
        <v>5</v>
      </c>
      <c r="B1383" t="s">
        <v>15</v>
      </c>
      <c r="C1383">
        <v>200</v>
      </c>
      <c r="D1383">
        <v>836213230720300</v>
      </c>
      <c r="E1383">
        <v>836213232272100</v>
      </c>
      <c r="F1383">
        <f t="shared" si="21"/>
        <v>1.5518000000000001</v>
      </c>
    </row>
    <row r="1384" spans="1:6" hidden="1" x14ac:dyDescent="0.25">
      <c r="A1384" t="s">
        <v>5</v>
      </c>
      <c r="B1384" t="s">
        <v>16</v>
      </c>
      <c r="C1384">
        <v>200</v>
      </c>
      <c r="D1384">
        <v>836213247012300</v>
      </c>
      <c r="E1384">
        <v>836213249138000</v>
      </c>
      <c r="F1384">
        <f t="shared" si="21"/>
        <v>2.1257000000000001</v>
      </c>
    </row>
    <row r="1385" spans="1:6" hidden="1" x14ac:dyDescent="0.25">
      <c r="A1385" t="s">
        <v>5</v>
      </c>
      <c r="B1385" t="s">
        <v>17</v>
      </c>
      <c r="C1385">
        <v>200</v>
      </c>
      <c r="D1385">
        <v>836213279464100</v>
      </c>
      <c r="E1385">
        <v>836213281586000</v>
      </c>
      <c r="F1385">
        <f t="shared" si="21"/>
        <v>2.1219000000000001</v>
      </c>
    </row>
    <row r="1386" spans="1:6" hidden="1" x14ac:dyDescent="0.25">
      <c r="A1386" t="s">
        <v>5</v>
      </c>
      <c r="B1386" t="s">
        <v>18</v>
      </c>
      <c r="C1386">
        <v>200</v>
      </c>
      <c r="D1386">
        <v>836213309231500</v>
      </c>
      <c r="E1386">
        <v>836213310367400</v>
      </c>
      <c r="F1386">
        <f t="shared" si="21"/>
        <v>1.1358999999999999</v>
      </c>
    </row>
    <row r="1387" spans="1:6" hidden="1" x14ac:dyDescent="0.25">
      <c r="A1387" t="s">
        <v>5</v>
      </c>
      <c r="B1387" t="s">
        <v>19</v>
      </c>
      <c r="C1387">
        <v>200</v>
      </c>
      <c r="D1387">
        <v>836213324824200</v>
      </c>
      <c r="E1387">
        <v>836213326756000</v>
      </c>
      <c r="F1387">
        <f t="shared" si="21"/>
        <v>1.9318</v>
      </c>
    </row>
    <row r="1388" spans="1:6" hidden="1" x14ac:dyDescent="0.25">
      <c r="A1388" t="s">
        <v>5</v>
      </c>
      <c r="B1388" t="s">
        <v>20</v>
      </c>
      <c r="C1388">
        <v>200</v>
      </c>
      <c r="D1388">
        <v>836213341829600</v>
      </c>
      <c r="E1388">
        <v>836213344304700</v>
      </c>
      <c r="F1388">
        <f t="shared" si="21"/>
        <v>2.4750999999999999</v>
      </c>
    </row>
    <row r="1389" spans="1:6" hidden="1" x14ac:dyDescent="0.25">
      <c r="A1389" t="s">
        <v>5</v>
      </c>
      <c r="B1389" t="s">
        <v>21</v>
      </c>
      <c r="C1389">
        <v>200</v>
      </c>
      <c r="D1389">
        <v>836213372413200</v>
      </c>
      <c r="E1389">
        <v>836213374217200</v>
      </c>
      <c r="F1389">
        <f t="shared" si="21"/>
        <v>1.804</v>
      </c>
    </row>
    <row r="1390" spans="1:6" hidden="1" x14ac:dyDescent="0.25">
      <c r="A1390" t="s">
        <v>5</v>
      </c>
      <c r="B1390" t="s">
        <v>27</v>
      </c>
      <c r="C1390">
        <v>200</v>
      </c>
      <c r="D1390">
        <v>836213401841900</v>
      </c>
      <c r="E1390">
        <v>836213402973300</v>
      </c>
      <c r="F1390">
        <f t="shared" si="21"/>
        <v>1.1314</v>
      </c>
    </row>
    <row r="1391" spans="1:6" x14ac:dyDescent="0.25">
      <c r="A1391" t="s">
        <v>5</v>
      </c>
      <c r="B1391" t="s">
        <v>23</v>
      </c>
      <c r="C1391">
        <v>200</v>
      </c>
      <c r="D1391">
        <v>836213417870100</v>
      </c>
      <c r="E1391">
        <v>836213427377600</v>
      </c>
      <c r="F1391">
        <f t="shared" si="21"/>
        <v>9.5075000000000003</v>
      </c>
    </row>
    <row r="1392" spans="1:6" hidden="1" x14ac:dyDescent="0.25">
      <c r="A1392" t="s">
        <v>5</v>
      </c>
      <c r="B1392" t="s">
        <v>8</v>
      </c>
      <c r="C1392">
        <v>200</v>
      </c>
      <c r="D1392">
        <v>836213682000100</v>
      </c>
      <c r="E1392">
        <v>836213684558000</v>
      </c>
      <c r="F1392">
        <f t="shared" si="21"/>
        <v>2.5579000000000001</v>
      </c>
    </row>
    <row r="1393" spans="1:6" hidden="1" x14ac:dyDescent="0.25">
      <c r="A1393" t="s">
        <v>5</v>
      </c>
      <c r="B1393" t="s">
        <v>9</v>
      </c>
      <c r="C1393">
        <v>200</v>
      </c>
      <c r="D1393">
        <v>836213700194500</v>
      </c>
      <c r="E1393">
        <v>836213702914600</v>
      </c>
      <c r="F1393">
        <f t="shared" si="21"/>
        <v>2.7201</v>
      </c>
    </row>
    <row r="1394" spans="1:6" hidden="1" x14ac:dyDescent="0.25">
      <c r="A1394" t="s">
        <v>5</v>
      </c>
      <c r="B1394" t="s">
        <v>10</v>
      </c>
      <c r="C1394">
        <v>200</v>
      </c>
      <c r="D1394">
        <v>836213731310800</v>
      </c>
      <c r="E1394">
        <v>836213733442800</v>
      </c>
      <c r="F1394">
        <f t="shared" si="21"/>
        <v>2.1320000000000001</v>
      </c>
    </row>
    <row r="1395" spans="1:6" hidden="1" x14ac:dyDescent="0.25">
      <c r="A1395" t="s">
        <v>5</v>
      </c>
      <c r="B1395" t="s">
        <v>11</v>
      </c>
      <c r="C1395">
        <v>200</v>
      </c>
      <c r="D1395">
        <v>836213760924700</v>
      </c>
      <c r="E1395">
        <v>836213762529900</v>
      </c>
      <c r="F1395">
        <f t="shared" si="21"/>
        <v>1.6052</v>
      </c>
    </row>
    <row r="1396" spans="1:6" hidden="1" x14ac:dyDescent="0.25">
      <c r="A1396" t="s">
        <v>5</v>
      </c>
      <c r="B1396" t="s">
        <v>12</v>
      </c>
      <c r="C1396">
        <v>200</v>
      </c>
      <c r="D1396">
        <v>836213779380600</v>
      </c>
      <c r="E1396">
        <v>836213781618100</v>
      </c>
      <c r="F1396">
        <f t="shared" si="21"/>
        <v>2.2374999999999998</v>
      </c>
    </row>
    <row r="1397" spans="1:6" hidden="1" x14ac:dyDescent="0.25">
      <c r="A1397" t="s">
        <v>5</v>
      </c>
      <c r="B1397" t="s">
        <v>13</v>
      </c>
      <c r="C1397">
        <v>200</v>
      </c>
      <c r="D1397">
        <v>836213806846800</v>
      </c>
      <c r="E1397">
        <v>836213809303600</v>
      </c>
      <c r="F1397">
        <f t="shared" si="21"/>
        <v>2.4567999999999999</v>
      </c>
    </row>
    <row r="1398" spans="1:6" hidden="1" x14ac:dyDescent="0.25">
      <c r="A1398" t="s">
        <v>5</v>
      </c>
      <c r="B1398" t="s">
        <v>14</v>
      </c>
      <c r="C1398">
        <v>200</v>
      </c>
      <c r="D1398">
        <v>836213836478000</v>
      </c>
      <c r="E1398">
        <v>836213837773800</v>
      </c>
      <c r="F1398">
        <f t="shared" si="21"/>
        <v>1.2958000000000001</v>
      </c>
    </row>
    <row r="1399" spans="1:6" hidden="1" x14ac:dyDescent="0.25">
      <c r="A1399" t="s">
        <v>5</v>
      </c>
      <c r="B1399" t="s">
        <v>15</v>
      </c>
      <c r="C1399">
        <v>200</v>
      </c>
      <c r="D1399">
        <v>836213852075200</v>
      </c>
      <c r="E1399">
        <v>836213853422400</v>
      </c>
      <c r="F1399">
        <f t="shared" si="21"/>
        <v>1.3472</v>
      </c>
    </row>
    <row r="1400" spans="1:6" hidden="1" x14ac:dyDescent="0.25">
      <c r="A1400" t="s">
        <v>5</v>
      </c>
      <c r="B1400" t="s">
        <v>16</v>
      </c>
      <c r="C1400">
        <v>200</v>
      </c>
      <c r="D1400">
        <v>836213870754500</v>
      </c>
      <c r="E1400">
        <v>836213873537200</v>
      </c>
      <c r="F1400">
        <f t="shared" si="21"/>
        <v>2.7827000000000002</v>
      </c>
    </row>
    <row r="1401" spans="1:6" hidden="1" x14ac:dyDescent="0.25">
      <c r="A1401" t="s">
        <v>5</v>
      </c>
      <c r="B1401" t="s">
        <v>17</v>
      </c>
      <c r="C1401">
        <v>200</v>
      </c>
      <c r="D1401">
        <v>836213898095300</v>
      </c>
      <c r="E1401">
        <v>836213899189400</v>
      </c>
      <c r="F1401">
        <f t="shared" si="21"/>
        <v>1.0941000000000001</v>
      </c>
    </row>
    <row r="1402" spans="1:6" hidden="1" x14ac:dyDescent="0.25">
      <c r="A1402" t="s">
        <v>5</v>
      </c>
      <c r="B1402" t="s">
        <v>18</v>
      </c>
      <c r="C1402">
        <v>200</v>
      </c>
      <c r="D1402">
        <v>836213915222700</v>
      </c>
      <c r="E1402">
        <v>836213916844800</v>
      </c>
      <c r="F1402">
        <f t="shared" si="21"/>
        <v>1.6221000000000001</v>
      </c>
    </row>
    <row r="1403" spans="1:6" hidden="1" x14ac:dyDescent="0.25">
      <c r="A1403" t="s">
        <v>5</v>
      </c>
      <c r="B1403" t="s">
        <v>19</v>
      </c>
      <c r="C1403">
        <v>200</v>
      </c>
      <c r="D1403">
        <v>836213931111600</v>
      </c>
      <c r="E1403">
        <v>836213933071100</v>
      </c>
      <c r="F1403">
        <f t="shared" si="21"/>
        <v>1.9595</v>
      </c>
    </row>
    <row r="1404" spans="1:6" hidden="1" x14ac:dyDescent="0.25">
      <c r="A1404" t="s">
        <v>5</v>
      </c>
      <c r="B1404" t="s">
        <v>20</v>
      </c>
      <c r="C1404">
        <v>200</v>
      </c>
      <c r="D1404">
        <v>836213960614300</v>
      </c>
      <c r="E1404">
        <v>836213962387300</v>
      </c>
      <c r="F1404">
        <f t="shared" si="21"/>
        <v>1.7729999999999999</v>
      </c>
    </row>
    <row r="1405" spans="1:6" hidden="1" x14ac:dyDescent="0.25">
      <c r="A1405" t="s">
        <v>5</v>
      </c>
      <c r="B1405" t="s">
        <v>21</v>
      </c>
      <c r="C1405">
        <v>200</v>
      </c>
      <c r="D1405">
        <v>836213976227800</v>
      </c>
      <c r="E1405">
        <v>836213977903800</v>
      </c>
      <c r="F1405">
        <f t="shared" si="21"/>
        <v>1.6759999999999999</v>
      </c>
    </row>
    <row r="1406" spans="1:6" x14ac:dyDescent="0.25">
      <c r="A1406" t="s">
        <v>24</v>
      </c>
      <c r="B1406" t="s">
        <v>23</v>
      </c>
      <c r="C1406">
        <v>200</v>
      </c>
      <c r="D1406">
        <v>836213993075100</v>
      </c>
      <c r="E1406">
        <v>836214019319000</v>
      </c>
      <c r="F1406">
        <f t="shared" si="21"/>
        <v>26.2439</v>
      </c>
    </row>
    <row r="1407" spans="1:6" hidden="1" x14ac:dyDescent="0.25">
      <c r="A1407" t="s">
        <v>5</v>
      </c>
      <c r="B1407" t="s">
        <v>8</v>
      </c>
      <c r="C1407">
        <v>200</v>
      </c>
      <c r="D1407">
        <v>836214130819300</v>
      </c>
      <c r="E1407">
        <v>836214131893900</v>
      </c>
      <c r="F1407">
        <f t="shared" si="21"/>
        <v>1.0746</v>
      </c>
    </row>
    <row r="1408" spans="1:6" hidden="1" x14ac:dyDescent="0.25">
      <c r="A1408" t="s">
        <v>5</v>
      </c>
      <c r="B1408" t="s">
        <v>9</v>
      </c>
      <c r="C1408">
        <v>200</v>
      </c>
      <c r="D1408">
        <v>836214147008000</v>
      </c>
      <c r="E1408">
        <v>836214148110600</v>
      </c>
      <c r="F1408">
        <f t="shared" si="21"/>
        <v>1.1026</v>
      </c>
    </row>
    <row r="1409" spans="1:6" hidden="1" x14ac:dyDescent="0.25">
      <c r="A1409" t="s">
        <v>5</v>
      </c>
      <c r="B1409" t="s">
        <v>10</v>
      </c>
      <c r="C1409">
        <v>200</v>
      </c>
      <c r="D1409">
        <v>836214162422400</v>
      </c>
      <c r="E1409">
        <v>836214163450900</v>
      </c>
      <c r="F1409">
        <f t="shared" si="21"/>
        <v>1.0285</v>
      </c>
    </row>
    <row r="1410" spans="1:6" hidden="1" x14ac:dyDescent="0.25">
      <c r="A1410" t="s">
        <v>5</v>
      </c>
      <c r="B1410" t="s">
        <v>11</v>
      </c>
      <c r="C1410">
        <v>200</v>
      </c>
      <c r="D1410">
        <v>836214178744800</v>
      </c>
      <c r="E1410">
        <v>836214179854200</v>
      </c>
      <c r="F1410">
        <f t="shared" ref="F1410:F1473" si="22">(E1410-D1410)/1000000</f>
        <v>1.1093999999999999</v>
      </c>
    </row>
    <row r="1411" spans="1:6" hidden="1" x14ac:dyDescent="0.25">
      <c r="A1411" t="s">
        <v>5</v>
      </c>
      <c r="B1411" t="s">
        <v>12</v>
      </c>
      <c r="C1411">
        <v>200</v>
      </c>
      <c r="D1411">
        <v>836214194519800</v>
      </c>
      <c r="E1411">
        <v>836214195510800</v>
      </c>
      <c r="F1411">
        <f t="shared" si="22"/>
        <v>0.99099999999999999</v>
      </c>
    </row>
    <row r="1412" spans="1:6" hidden="1" x14ac:dyDescent="0.25">
      <c r="A1412" t="s">
        <v>5</v>
      </c>
      <c r="B1412" t="s">
        <v>13</v>
      </c>
      <c r="C1412">
        <v>200</v>
      </c>
      <c r="D1412">
        <v>836214210584500</v>
      </c>
      <c r="E1412">
        <v>836214212515500</v>
      </c>
      <c r="F1412">
        <f t="shared" si="22"/>
        <v>1.931</v>
      </c>
    </row>
    <row r="1413" spans="1:6" hidden="1" x14ac:dyDescent="0.25">
      <c r="A1413" t="s">
        <v>5</v>
      </c>
      <c r="B1413" t="s">
        <v>14</v>
      </c>
      <c r="C1413">
        <v>200</v>
      </c>
      <c r="D1413">
        <v>836214225950600</v>
      </c>
      <c r="E1413">
        <v>836214227015100</v>
      </c>
      <c r="F1413">
        <f t="shared" si="22"/>
        <v>1.0645</v>
      </c>
    </row>
    <row r="1414" spans="1:6" hidden="1" x14ac:dyDescent="0.25">
      <c r="A1414" t="s">
        <v>5</v>
      </c>
      <c r="B1414" t="s">
        <v>15</v>
      </c>
      <c r="C1414">
        <v>200</v>
      </c>
      <c r="D1414">
        <v>836214242040900</v>
      </c>
      <c r="E1414">
        <v>836214244146400</v>
      </c>
      <c r="F1414">
        <f t="shared" si="22"/>
        <v>2.1055000000000001</v>
      </c>
    </row>
    <row r="1415" spans="1:6" hidden="1" x14ac:dyDescent="0.25">
      <c r="A1415" t="s">
        <v>5</v>
      </c>
      <c r="B1415" t="s">
        <v>16</v>
      </c>
      <c r="C1415">
        <v>200</v>
      </c>
      <c r="D1415">
        <v>836214272100800</v>
      </c>
      <c r="E1415">
        <v>836214273274300</v>
      </c>
      <c r="F1415">
        <f t="shared" si="22"/>
        <v>1.1735</v>
      </c>
    </row>
    <row r="1416" spans="1:6" hidden="1" x14ac:dyDescent="0.25">
      <c r="A1416" t="s">
        <v>5</v>
      </c>
      <c r="B1416" t="s">
        <v>17</v>
      </c>
      <c r="C1416">
        <v>200</v>
      </c>
      <c r="D1416">
        <v>836214287659000</v>
      </c>
      <c r="E1416">
        <v>836214289092500</v>
      </c>
      <c r="F1416">
        <f t="shared" si="22"/>
        <v>1.4335</v>
      </c>
    </row>
    <row r="1417" spans="1:6" hidden="1" x14ac:dyDescent="0.25">
      <c r="A1417" t="s">
        <v>5</v>
      </c>
      <c r="B1417" t="s">
        <v>18</v>
      </c>
      <c r="C1417">
        <v>200</v>
      </c>
      <c r="D1417">
        <v>836214302974000</v>
      </c>
      <c r="E1417">
        <v>836214303991500</v>
      </c>
      <c r="F1417">
        <f t="shared" si="22"/>
        <v>1.0175000000000001</v>
      </c>
    </row>
    <row r="1418" spans="1:6" hidden="1" x14ac:dyDescent="0.25">
      <c r="A1418" t="s">
        <v>5</v>
      </c>
      <c r="B1418" t="s">
        <v>19</v>
      </c>
      <c r="C1418">
        <v>200</v>
      </c>
      <c r="D1418">
        <v>836214318548800</v>
      </c>
      <c r="E1418">
        <v>836214319531800</v>
      </c>
      <c r="F1418">
        <f t="shared" si="22"/>
        <v>0.98299999999999998</v>
      </c>
    </row>
    <row r="1419" spans="1:6" hidden="1" x14ac:dyDescent="0.25">
      <c r="A1419" t="s">
        <v>5</v>
      </c>
      <c r="B1419" t="s">
        <v>20</v>
      </c>
      <c r="C1419">
        <v>200</v>
      </c>
      <c r="D1419">
        <v>836214333660500</v>
      </c>
      <c r="E1419">
        <v>836214335058800</v>
      </c>
      <c r="F1419">
        <f t="shared" si="22"/>
        <v>1.3983000000000001</v>
      </c>
    </row>
    <row r="1420" spans="1:6" x14ac:dyDescent="0.25">
      <c r="A1420" t="s">
        <v>5</v>
      </c>
      <c r="B1420" t="s">
        <v>26</v>
      </c>
      <c r="C1420">
        <v>200</v>
      </c>
      <c r="D1420">
        <v>836214349147400</v>
      </c>
      <c r="E1420">
        <v>836214357078800</v>
      </c>
      <c r="F1420">
        <f t="shared" si="22"/>
        <v>7.9314</v>
      </c>
    </row>
    <row r="1421" spans="1:6" hidden="1" x14ac:dyDescent="0.25">
      <c r="A1421" t="s">
        <v>5</v>
      </c>
      <c r="B1421" t="s">
        <v>8</v>
      </c>
      <c r="C1421">
        <v>200</v>
      </c>
      <c r="D1421">
        <v>836215256889400</v>
      </c>
      <c r="E1421">
        <v>836215258193500</v>
      </c>
      <c r="F1421">
        <f t="shared" si="22"/>
        <v>1.3041</v>
      </c>
    </row>
    <row r="1422" spans="1:6" hidden="1" x14ac:dyDescent="0.25">
      <c r="A1422" t="s">
        <v>5</v>
      </c>
      <c r="B1422" t="s">
        <v>9</v>
      </c>
      <c r="C1422">
        <v>200</v>
      </c>
      <c r="D1422">
        <v>836215272999800</v>
      </c>
      <c r="E1422">
        <v>836215274197200</v>
      </c>
      <c r="F1422">
        <f t="shared" si="22"/>
        <v>1.1974</v>
      </c>
    </row>
    <row r="1423" spans="1:6" hidden="1" x14ac:dyDescent="0.25">
      <c r="A1423" t="s">
        <v>5</v>
      </c>
      <c r="B1423" t="s">
        <v>10</v>
      </c>
      <c r="C1423">
        <v>200</v>
      </c>
      <c r="D1423">
        <v>836215301903900</v>
      </c>
      <c r="E1423">
        <v>836215302899300</v>
      </c>
      <c r="F1423">
        <f t="shared" si="22"/>
        <v>0.99539999999999995</v>
      </c>
    </row>
    <row r="1424" spans="1:6" hidden="1" x14ac:dyDescent="0.25">
      <c r="A1424" t="s">
        <v>5</v>
      </c>
      <c r="B1424" t="s">
        <v>11</v>
      </c>
      <c r="C1424">
        <v>200</v>
      </c>
      <c r="D1424">
        <v>836215317536200</v>
      </c>
      <c r="E1424">
        <v>836215318609200</v>
      </c>
      <c r="F1424">
        <f t="shared" si="22"/>
        <v>1.073</v>
      </c>
    </row>
    <row r="1425" spans="1:6" hidden="1" x14ac:dyDescent="0.25">
      <c r="A1425" t="s">
        <v>5</v>
      </c>
      <c r="B1425" t="s">
        <v>12</v>
      </c>
      <c r="C1425">
        <v>200</v>
      </c>
      <c r="D1425">
        <v>836215332799500</v>
      </c>
      <c r="E1425">
        <v>836215333792300</v>
      </c>
      <c r="F1425">
        <f t="shared" si="22"/>
        <v>0.99280000000000002</v>
      </c>
    </row>
    <row r="1426" spans="1:6" hidden="1" x14ac:dyDescent="0.25">
      <c r="A1426" t="s">
        <v>5</v>
      </c>
      <c r="B1426" t="s">
        <v>13</v>
      </c>
      <c r="C1426">
        <v>200</v>
      </c>
      <c r="D1426">
        <v>836215350566100</v>
      </c>
      <c r="E1426">
        <v>836215351701800</v>
      </c>
      <c r="F1426">
        <f t="shared" si="22"/>
        <v>1.1356999999999999</v>
      </c>
    </row>
    <row r="1427" spans="1:6" hidden="1" x14ac:dyDescent="0.25">
      <c r="A1427" t="s">
        <v>5</v>
      </c>
      <c r="B1427" t="s">
        <v>14</v>
      </c>
      <c r="C1427">
        <v>200</v>
      </c>
      <c r="D1427">
        <v>836215364747400</v>
      </c>
      <c r="E1427">
        <v>836215365829900</v>
      </c>
      <c r="F1427">
        <f t="shared" si="22"/>
        <v>1.0825</v>
      </c>
    </row>
    <row r="1428" spans="1:6" hidden="1" x14ac:dyDescent="0.25">
      <c r="A1428" t="s">
        <v>5</v>
      </c>
      <c r="B1428" t="s">
        <v>15</v>
      </c>
      <c r="C1428">
        <v>200</v>
      </c>
      <c r="D1428">
        <v>836215381758100</v>
      </c>
      <c r="E1428">
        <v>836215383064400</v>
      </c>
      <c r="F1428">
        <f t="shared" si="22"/>
        <v>1.3063</v>
      </c>
    </row>
    <row r="1429" spans="1:6" hidden="1" x14ac:dyDescent="0.25">
      <c r="A1429" t="s">
        <v>5</v>
      </c>
      <c r="B1429" t="s">
        <v>16</v>
      </c>
      <c r="C1429">
        <v>200</v>
      </c>
      <c r="D1429">
        <v>836215396076400</v>
      </c>
      <c r="E1429">
        <v>836215397183600</v>
      </c>
      <c r="F1429">
        <f t="shared" si="22"/>
        <v>1.1072</v>
      </c>
    </row>
    <row r="1430" spans="1:6" hidden="1" x14ac:dyDescent="0.25">
      <c r="A1430" t="s">
        <v>5</v>
      </c>
      <c r="B1430" t="s">
        <v>17</v>
      </c>
      <c r="C1430">
        <v>200</v>
      </c>
      <c r="D1430">
        <v>836215411781700</v>
      </c>
      <c r="E1430">
        <v>836215413254600</v>
      </c>
      <c r="F1430">
        <f t="shared" si="22"/>
        <v>1.4729000000000001</v>
      </c>
    </row>
    <row r="1431" spans="1:6" hidden="1" x14ac:dyDescent="0.25">
      <c r="A1431" t="s">
        <v>5</v>
      </c>
      <c r="B1431" t="s">
        <v>18</v>
      </c>
      <c r="C1431">
        <v>200</v>
      </c>
      <c r="D1431">
        <v>836215426822700</v>
      </c>
      <c r="E1431">
        <v>836215427790500</v>
      </c>
      <c r="F1431">
        <f t="shared" si="22"/>
        <v>0.96779999999999999</v>
      </c>
    </row>
    <row r="1432" spans="1:6" hidden="1" x14ac:dyDescent="0.25">
      <c r="A1432" t="s">
        <v>5</v>
      </c>
      <c r="B1432" t="s">
        <v>19</v>
      </c>
      <c r="C1432">
        <v>200</v>
      </c>
      <c r="D1432">
        <v>836215442547600</v>
      </c>
      <c r="E1432">
        <v>836215444272900</v>
      </c>
      <c r="F1432">
        <f t="shared" si="22"/>
        <v>1.7253000000000001</v>
      </c>
    </row>
    <row r="1433" spans="1:6" hidden="1" x14ac:dyDescent="0.25">
      <c r="A1433" t="s">
        <v>5</v>
      </c>
      <c r="B1433" t="s">
        <v>20</v>
      </c>
      <c r="C1433">
        <v>200</v>
      </c>
      <c r="D1433">
        <v>836215458920300</v>
      </c>
      <c r="E1433">
        <v>836215460532500</v>
      </c>
      <c r="F1433">
        <f t="shared" si="22"/>
        <v>1.6122000000000001</v>
      </c>
    </row>
    <row r="1434" spans="1:6" hidden="1" x14ac:dyDescent="0.25">
      <c r="A1434" t="s">
        <v>5</v>
      </c>
      <c r="B1434" t="s">
        <v>21</v>
      </c>
      <c r="C1434">
        <v>200</v>
      </c>
      <c r="D1434">
        <v>836215475525600</v>
      </c>
      <c r="E1434">
        <v>836215476837200</v>
      </c>
      <c r="F1434">
        <f t="shared" si="22"/>
        <v>1.3116000000000001</v>
      </c>
    </row>
    <row r="1435" spans="1:6" hidden="1" x14ac:dyDescent="0.25">
      <c r="A1435" t="s">
        <v>5</v>
      </c>
      <c r="B1435" t="s">
        <v>27</v>
      </c>
      <c r="C1435">
        <v>200</v>
      </c>
      <c r="D1435">
        <v>836215490117100</v>
      </c>
      <c r="E1435">
        <v>836215491249500</v>
      </c>
      <c r="F1435">
        <f t="shared" si="22"/>
        <v>1.1324000000000001</v>
      </c>
    </row>
    <row r="1436" spans="1:6" x14ac:dyDescent="0.25">
      <c r="A1436" t="s">
        <v>5</v>
      </c>
      <c r="B1436" t="s">
        <v>23</v>
      </c>
      <c r="C1436">
        <v>200</v>
      </c>
      <c r="D1436">
        <v>836215505796000</v>
      </c>
      <c r="E1436">
        <v>836215512116100</v>
      </c>
      <c r="F1436">
        <f t="shared" si="22"/>
        <v>6.3201000000000001</v>
      </c>
    </row>
    <row r="1437" spans="1:6" hidden="1" x14ac:dyDescent="0.25">
      <c r="A1437" t="s">
        <v>5</v>
      </c>
      <c r="B1437" t="s">
        <v>8</v>
      </c>
      <c r="C1437">
        <v>200</v>
      </c>
      <c r="D1437">
        <v>836215661367000</v>
      </c>
      <c r="E1437">
        <v>836215662386400</v>
      </c>
      <c r="F1437">
        <f t="shared" si="22"/>
        <v>1.0194000000000001</v>
      </c>
    </row>
    <row r="1438" spans="1:6" hidden="1" x14ac:dyDescent="0.25">
      <c r="A1438" t="s">
        <v>5</v>
      </c>
      <c r="B1438" t="s">
        <v>9</v>
      </c>
      <c r="C1438">
        <v>200</v>
      </c>
      <c r="D1438">
        <v>836215677701600</v>
      </c>
      <c r="E1438">
        <v>836215680516900</v>
      </c>
      <c r="F1438">
        <f t="shared" si="22"/>
        <v>2.8153000000000001</v>
      </c>
    </row>
    <row r="1439" spans="1:6" hidden="1" x14ac:dyDescent="0.25">
      <c r="A1439" t="s">
        <v>5</v>
      </c>
      <c r="B1439" t="s">
        <v>10</v>
      </c>
      <c r="C1439">
        <v>200</v>
      </c>
      <c r="D1439">
        <v>836215707914800</v>
      </c>
      <c r="E1439">
        <v>836215708900600</v>
      </c>
      <c r="F1439">
        <f t="shared" si="22"/>
        <v>0.98580000000000001</v>
      </c>
    </row>
    <row r="1440" spans="1:6" hidden="1" x14ac:dyDescent="0.25">
      <c r="A1440" t="s">
        <v>5</v>
      </c>
      <c r="B1440" t="s">
        <v>11</v>
      </c>
      <c r="C1440">
        <v>200</v>
      </c>
      <c r="D1440">
        <v>836215723931800</v>
      </c>
      <c r="E1440">
        <v>836215725152900</v>
      </c>
      <c r="F1440">
        <f t="shared" si="22"/>
        <v>1.2211000000000001</v>
      </c>
    </row>
    <row r="1441" spans="1:6" hidden="1" x14ac:dyDescent="0.25">
      <c r="A1441" t="s">
        <v>5</v>
      </c>
      <c r="B1441" t="s">
        <v>12</v>
      </c>
      <c r="C1441">
        <v>200</v>
      </c>
      <c r="D1441">
        <v>836215739120200</v>
      </c>
      <c r="E1441">
        <v>836215740945500</v>
      </c>
      <c r="F1441">
        <f t="shared" si="22"/>
        <v>1.8252999999999999</v>
      </c>
    </row>
    <row r="1442" spans="1:6" hidden="1" x14ac:dyDescent="0.25">
      <c r="A1442" t="s">
        <v>5</v>
      </c>
      <c r="B1442" t="s">
        <v>13</v>
      </c>
      <c r="C1442">
        <v>200</v>
      </c>
      <c r="D1442">
        <v>836215753798000</v>
      </c>
      <c r="E1442">
        <v>836215754883300</v>
      </c>
      <c r="F1442">
        <f t="shared" si="22"/>
        <v>1.0852999999999999</v>
      </c>
    </row>
    <row r="1443" spans="1:6" hidden="1" x14ac:dyDescent="0.25">
      <c r="A1443" t="s">
        <v>5</v>
      </c>
      <c r="B1443" t="s">
        <v>14</v>
      </c>
      <c r="C1443">
        <v>200</v>
      </c>
      <c r="D1443">
        <v>836215769287500</v>
      </c>
      <c r="E1443">
        <v>836215770435500</v>
      </c>
      <c r="F1443">
        <f t="shared" si="22"/>
        <v>1.1479999999999999</v>
      </c>
    </row>
    <row r="1444" spans="1:6" hidden="1" x14ac:dyDescent="0.25">
      <c r="A1444" t="s">
        <v>5</v>
      </c>
      <c r="B1444" t="s">
        <v>15</v>
      </c>
      <c r="C1444">
        <v>200</v>
      </c>
      <c r="D1444">
        <v>836215786053800</v>
      </c>
      <c r="E1444">
        <v>836215788788400</v>
      </c>
      <c r="F1444">
        <f t="shared" si="22"/>
        <v>2.7345999999999999</v>
      </c>
    </row>
    <row r="1445" spans="1:6" hidden="1" x14ac:dyDescent="0.25">
      <c r="A1445" t="s">
        <v>5</v>
      </c>
      <c r="B1445" t="s">
        <v>16</v>
      </c>
      <c r="C1445">
        <v>200</v>
      </c>
      <c r="D1445">
        <v>836215815923600</v>
      </c>
      <c r="E1445">
        <v>836215818085600</v>
      </c>
      <c r="F1445">
        <f t="shared" si="22"/>
        <v>2.1619999999999999</v>
      </c>
    </row>
    <row r="1446" spans="1:6" hidden="1" x14ac:dyDescent="0.25">
      <c r="A1446" t="s">
        <v>5</v>
      </c>
      <c r="B1446" t="s">
        <v>17</v>
      </c>
      <c r="C1446">
        <v>200</v>
      </c>
      <c r="D1446">
        <v>836215831862300</v>
      </c>
      <c r="E1446">
        <v>836215832949000</v>
      </c>
      <c r="F1446">
        <f t="shared" si="22"/>
        <v>1.0867</v>
      </c>
    </row>
    <row r="1447" spans="1:6" hidden="1" x14ac:dyDescent="0.25">
      <c r="A1447" t="s">
        <v>5</v>
      </c>
      <c r="B1447" t="s">
        <v>18</v>
      </c>
      <c r="C1447">
        <v>200</v>
      </c>
      <c r="D1447">
        <v>836215847980300</v>
      </c>
      <c r="E1447">
        <v>836215849117800</v>
      </c>
      <c r="F1447">
        <f t="shared" si="22"/>
        <v>1.1375</v>
      </c>
    </row>
    <row r="1448" spans="1:6" hidden="1" x14ac:dyDescent="0.25">
      <c r="A1448" t="s">
        <v>5</v>
      </c>
      <c r="B1448" t="s">
        <v>19</v>
      </c>
      <c r="C1448">
        <v>200</v>
      </c>
      <c r="D1448">
        <v>836215865700400</v>
      </c>
      <c r="E1448">
        <v>836215867398100</v>
      </c>
      <c r="F1448">
        <f t="shared" si="22"/>
        <v>1.6977</v>
      </c>
    </row>
    <row r="1449" spans="1:6" hidden="1" x14ac:dyDescent="0.25">
      <c r="A1449" t="s">
        <v>5</v>
      </c>
      <c r="B1449" t="s">
        <v>20</v>
      </c>
      <c r="C1449">
        <v>200</v>
      </c>
      <c r="D1449">
        <v>836215881892000</v>
      </c>
      <c r="E1449">
        <v>836215883477200</v>
      </c>
      <c r="F1449">
        <f t="shared" si="22"/>
        <v>1.5851999999999999</v>
      </c>
    </row>
    <row r="1450" spans="1:6" hidden="1" x14ac:dyDescent="0.25">
      <c r="A1450" t="s">
        <v>5</v>
      </c>
      <c r="B1450" t="s">
        <v>21</v>
      </c>
      <c r="C1450">
        <v>200</v>
      </c>
      <c r="D1450">
        <v>836215910887900</v>
      </c>
      <c r="E1450">
        <v>836215913508300</v>
      </c>
      <c r="F1450">
        <f t="shared" si="22"/>
        <v>2.6204000000000001</v>
      </c>
    </row>
    <row r="1451" spans="1:6" x14ac:dyDescent="0.25">
      <c r="A1451" t="s">
        <v>24</v>
      </c>
      <c r="B1451" t="s">
        <v>23</v>
      </c>
      <c r="C1451">
        <v>200</v>
      </c>
      <c r="D1451">
        <v>836215941299700</v>
      </c>
      <c r="E1451">
        <v>836215973640200</v>
      </c>
      <c r="F1451">
        <f t="shared" si="22"/>
        <v>32.340499999999999</v>
      </c>
    </row>
    <row r="1452" spans="1:6" hidden="1" x14ac:dyDescent="0.25">
      <c r="A1452" t="s">
        <v>5</v>
      </c>
      <c r="B1452" t="s">
        <v>8</v>
      </c>
      <c r="C1452">
        <v>200</v>
      </c>
      <c r="D1452">
        <v>836216141946400</v>
      </c>
      <c r="E1452">
        <v>836216142965200</v>
      </c>
      <c r="F1452">
        <f t="shared" si="22"/>
        <v>1.0187999999999999</v>
      </c>
    </row>
    <row r="1453" spans="1:6" hidden="1" x14ac:dyDescent="0.25">
      <c r="A1453" t="s">
        <v>5</v>
      </c>
      <c r="B1453" t="s">
        <v>9</v>
      </c>
      <c r="C1453">
        <v>200</v>
      </c>
      <c r="D1453">
        <v>836216157882900</v>
      </c>
      <c r="E1453">
        <v>836216158997900</v>
      </c>
      <c r="F1453">
        <f t="shared" si="22"/>
        <v>1.115</v>
      </c>
    </row>
    <row r="1454" spans="1:6" hidden="1" x14ac:dyDescent="0.25">
      <c r="A1454" t="s">
        <v>5</v>
      </c>
      <c r="B1454" t="s">
        <v>10</v>
      </c>
      <c r="C1454">
        <v>200</v>
      </c>
      <c r="D1454">
        <v>836216173009500</v>
      </c>
      <c r="E1454">
        <v>836216174073000</v>
      </c>
      <c r="F1454">
        <f t="shared" si="22"/>
        <v>1.0634999999999999</v>
      </c>
    </row>
    <row r="1455" spans="1:6" hidden="1" x14ac:dyDescent="0.25">
      <c r="A1455" t="s">
        <v>5</v>
      </c>
      <c r="B1455" t="s">
        <v>11</v>
      </c>
      <c r="C1455">
        <v>200</v>
      </c>
      <c r="D1455">
        <v>836216188479700</v>
      </c>
      <c r="E1455">
        <v>836216189527800</v>
      </c>
      <c r="F1455">
        <f t="shared" si="22"/>
        <v>1.0481</v>
      </c>
    </row>
    <row r="1456" spans="1:6" hidden="1" x14ac:dyDescent="0.25">
      <c r="A1456" t="s">
        <v>5</v>
      </c>
      <c r="B1456" t="s">
        <v>12</v>
      </c>
      <c r="C1456">
        <v>200</v>
      </c>
      <c r="D1456">
        <v>836216204146300</v>
      </c>
      <c r="E1456">
        <v>836216205258200</v>
      </c>
      <c r="F1456">
        <f t="shared" si="22"/>
        <v>1.1119000000000001</v>
      </c>
    </row>
    <row r="1457" spans="1:6" hidden="1" x14ac:dyDescent="0.25">
      <c r="A1457" t="s">
        <v>5</v>
      </c>
      <c r="B1457" t="s">
        <v>13</v>
      </c>
      <c r="C1457">
        <v>200</v>
      </c>
      <c r="D1457">
        <v>836216219303200</v>
      </c>
      <c r="E1457">
        <v>836216220270500</v>
      </c>
      <c r="F1457">
        <f t="shared" si="22"/>
        <v>0.96730000000000005</v>
      </c>
    </row>
    <row r="1458" spans="1:6" hidden="1" x14ac:dyDescent="0.25">
      <c r="A1458" t="s">
        <v>5</v>
      </c>
      <c r="B1458" t="s">
        <v>14</v>
      </c>
      <c r="C1458">
        <v>200</v>
      </c>
      <c r="D1458">
        <v>836216234689800</v>
      </c>
      <c r="E1458">
        <v>836216235682700</v>
      </c>
      <c r="F1458">
        <f t="shared" si="22"/>
        <v>0.9929</v>
      </c>
    </row>
    <row r="1459" spans="1:6" hidden="1" x14ac:dyDescent="0.25">
      <c r="A1459" t="s">
        <v>5</v>
      </c>
      <c r="B1459" t="s">
        <v>15</v>
      </c>
      <c r="C1459">
        <v>200</v>
      </c>
      <c r="D1459">
        <v>836216250240400</v>
      </c>
      <c r="E1459">
        <v>836216251252600</v>
      </c>
      <c r="F1459">
        <f t="shared" si="22"/>
        <v>1.0122</v>
      </c>
    </row>
    <row r="1460" spans="1:6" hidden="1" x14ac:dyDescent="0.25">
      <c r="A1460" t="s">
        <v>5</v>
      </c>
      <c r="B1460" t="s">
        <v>16</v>
      </c>
      <c r="C1460">
        <v>200</v>
      </c>
      <c r="D1460">
        <v>836216265763800</v>
      </c>
      <c r="E1460">
        <v>836216266800000</v>
      </c>
      <c r="F1460">
        <f t="shared" si="22"/>
        <v>1.0362</v>
      </c>
    </row>
    <row r="1461" spans="1:6" hidden="1" x14ac:dyDescent="0.25">
      <c r="A1461" t="s">
        <v>5</v>
      </c>
      <c r="B1461" t="s">
        <v>17</v>
      </c>
      <c r="C1461">
        <v>200</v>
      </c>
      <c r="D1461">
        <v>836216281203800</v>
      </c>
      <c r="E1461">
        <v>836216282093000</v>
      </c>
      <c r="F1461">
        <f t="shared" si="22"/>
        <v>0.88919999999999999</v>
      </c>
    </row>
    <row r="1462" spans="1:6" hidden="1" x14ac:dyDescent="0.25">
      <c r="A1462" t="s">
        <v>5</v>
      </c>
      <c r="B1462" t="s">
        <v>18</v>
      </c>
      <c r="C1462">
        <v>200</v>
      </c>
      <c r="D1462">
        <v>836216296758900</v>
      </c>
      <c r="E1462">
        <v>836216297658400</v>
      </c>
      <c r="F1462">
        <f t="shared" si="22"/>
        <v>0.89949999999999997</v>
      </c>
    </row>
    <row r="1463" spans="1:6" hidden="1" x14ac:dyDescent="0.25">
      <c r="A1463" t="s">
        <v>5</v>
      </c>
      <c r="B1463" t="s">
        <v>19</v>
      </c>
      <c r="C1463">
        <v>200</v>
      </c>
      <c r="D1463">
        <v>836216312279700</v>
      </c>
      <c r="E1463">
        <v>836216313207100</v>
      </c>
      <c r="F1463">
        <f t="shared" si="22"/>
        <v>0.9274</v>
      </c>
    </row>
    <row r="1464" spans="1:6" hidden="1" x14ac:dyDescent="0.25">
      <c r="A1464" t="s">
        <v>5</v>
      </c>
      <c r="B1464" t="s">
        <v>20</v>
      </c>
      <c r="C1464">
        <v>200</v>
      </c>
      <c r="D1464">
        <v>836216328218000</v>
      </c>
      <c r="E1464">
        <v>836216331026700</v>
      </c>
      <c r="F1464">
        <f t="shared" si="22"/>
        <v>2.8087</v>
      </c>
    </row>
    <row r="1465" spans="1:6" x14ac:dyDescent="0.25">
      <c r="A1465" t="s">
        <v>5</v>
      </c>
      <c r="B1465" t="s">
        <v>26</v>
      </c>
      <c r="C1465">
        <v>200</v>
      </c>
      <c r="D1465">
        <v>836216345153100</v>
      </c>
      <c r="E1465">
        <v>836216357777800</v>
      </c>
      <c r="F1465">
        <f t="shared" si="22"/>
        <v>12.624700000000001</v>
      </c>
    </row>
    <row r="1466" spans="1:6" hidden="1" x14ac:dyDescent="0.25">
      <c r="A1466" t="s">
        <v>5</v>
      </c>
      <c r="B1466" t="s">
        <v>8</v>
      </c>
      <c r="C1466">
        <v>200</v>
      </c>
      <c r="D1466">
        <v>836217344856300</v>
      </c>
      <c r="E1466">
        <v>836217361748400</v>
      </c>
      <c r="F1466">
        <f t="shared" si="22"/>
        <v>16.892099999999999</v>
      </c>
    </row>
    <row r="1467" spans="1:6" hidden="1" x14ac:dyDescent="0.25">
      <c r="A1467" t="s">
        <v>5</v>
      </c>
      <c r="B1467" t="s">
        <v>9</v>
      </c>
      <c r="C1467">
        <v>200</v>
      </c>
      <c r="D1467">
        <v>836217392050500</v>
      </c>
      <c r="E1467">
        <v>836217393214800</v>
      </c>
      <c r="F1467">
        <f t="shared" si="22"/>
        <v>1.1642999999999999</v>
      </c>
    </row>
    <row r="1468" spans="1:6" hidden="1" x14ac:dyDescent="0.25">
      <c r="A1468" t="s">
        <v>5</v>
      </c>
      <c r="B1468" t="s">
        <v>10</v>
      </c>
      <c r="C1468">
        <v>200</v>
      </c>
      <c r="D1468">
        <v>836217408065400</v>
      </c>
      <c r="E1468">
        <v>836217409128900</v>
      </c>
      <c r="F1468">
        <f t="shared" si="22"/>
        <v>1.0634999999999999</v>
      </c>
    </row>
    <row r="1469" spans="1:6" hidden="1" x14ac:dyDescent="0.25">
      <c r="A1469" t="s">
        <v>5</v>
      </c>
      <c r="B1469" t="s">
        <v>11</v>
      </c>
      <c r="C1469">
        <v>200</v>
      </c>
      <c r="D1469">
        <v>836217436815000</v>
      </c>
      <c r="E1469">
        <v>836217438011400</v>
      </c>
      <c r="F1469">
        <f t="shared" si="22"/>
        <v>1.1963999999999999</v>
      </c>
    </row>
    <row r="1470" spans="1:6" hidden="1" x14ac:dyDescent="0.25">
      <c r="A1470" t="s">
        <v>5</v>
      </c>
      <c r="B1470" t="s">
        <v>12</v>
      </c>
      <c r="C1470">
        <v>200</v>
      </c>
      <c r="D1470">
        <v>836217452392800</v>
      </c>
      <c r="E1470">
        <v>836217453424600</v>
      </c>
      <c r="F1470">
        <f t="shared" si="22"/>
        <v>1.0318000000000001</v>
      </c>
    </row>
    <row r="1471" spans="1:6" hidden="1" x14ac:dyDescent="0.25">
      <c r="A1471" t="s">
        <v>5</v>
      </c>
      <c r="B1471" t="s">
        <v>13</v>
      </c>
      <c r="C1471">
        <v>200</v>
      </c>
      <c r="D1471">
        <v>836217467968700</v>
      </c>
      <c r="E1471">
        <v>836217469022100</v>
      </c>
      <c r="F1471">
        <f t="shared" si="22"/>
        <v>1.0533999999999999</v>
      </c>
    </row>
    <row r="1472" spans="1:6" hidden="1" x14ac:dyDescent="0.25">
      <c r="A1472" t="s">
        <v>5</v>
      </c>
      <c r="B1472" t="s">
        <v>14</v>
      </c>
      <c r="C1472">
        <v>200</v>
      </c>
      <c r="D1472">
        <v>836217483647500</v>
      </c>
      <c r="E1472">
        <v>836217484892000</v>
      </c>
      <c r="F1472">
        <f t="shared" si="22"/>
        <v>1.2444999999999999</v>
      </c>
    </row>
    <row r="1473" spans="1:6" hidden="1" x14ac:dyDescent="0.25">
      <c r="A1473" t="s">
        <v>5</v>
      </c>
      <c r="B1473" t="s">
        <v>15</v>
      </c>
      <c r="C1473">
        <v>200</v>
      </c>
      <c r="D1473">
        <v>836217498881300</v>
      </c>
      <c r="E1473">
        <v>836217499970800</v>
      </c>
      <c r="F1473">
        <f t="shared" si="22"/>
        <v>1.0894999999999999</v>
      </c>
    </row>
    <row r="1474" spans="1:6" hidden="1" x14ac:dyDescent="0.25">
      <c r="A1474" t="s">
        <v>5</v>
      </c>
      <c r="B1474" t="s">
        <v>16</v>
      </c>
      <c r="C1474">
        <v>200</v>
      </c>
      <c r="D1474">
        <v>836217513639300</v>
      </c>
      <c r="E1474">
        <v>836217516117300</v>
      </c>
      <c r="F1474">
        <f t="shared" ref="F1474:F1537" si="23">(E1474-D1474)/1000000</f>
        <v>2.4780000000000002</v>
      </c>
    </row>
    <row r="1475" spans="1:6" hidden="1" x14ac:dyDescent="0.25">
      <c r="A1475" t="s">
        <v>5</v>
      </c>
      <c r="B1475" t="s">
        <v>17</v>
      </c>
      <c r="C1475">
        <v>200</v>
      </c>
      <c r="D1475">
        <v>836217529556100</v>
      </c>
      <c r="E1475">
        <v>836217530600400</v>
      </c>
      <c r="F1475">
        <f t="shared" si="23"/>
        <v>1.0443</v>
      </c>
    </row>
    <row r="1476" spans="1:6" hidden="1" x14ac:dyDescent="0.25">
      <c r="A1476" t="s">
        <v>5</v>
      </c>
      <c r="B1476" t="s">
        <v>18</v>
      </c>
      <c r="C1476">
        <v>200</v>
      </c>
      <c r="D1476">
        <v>836217545941500</v>
      </c>
      <c r="E1476">
        <v>836217546957100</v>
      </c>
      <c r="F1476">
        <f t="shared" si="23"/>
        <v>1.0156000000000001</v>
      </c>
    </row>
    <row r="1477" spans="1:6" hidden="1" x14ac:dyDescent="0.25">
      <c r="A1477" t="s">
        <v>5</v>
      </c>
      <c r="B1477" t="s">
        <v>19</v>
      </c>
      <c r="C1477">
        <v>200</v>
      </c>
      <c r="D1477">
        <v>836217561788000</v>
      </c>
      <c r="E1477">
        <v>836217563619200</v>
      </c>
      <c r="F1477">
        <f t="shared" si="23"/>
        <v>1.8311999999999999</v>
      </c>
    </row>
    <row r="1478" spans="1:6" hidden="1" x14ac:dyDescent="0.25">
      <c r="A1478" t="s">
        <v>5</v>
      </c>
      <c r="B1478" t="s">
        <v>20</v>
      </c>
      <c r="C1478">
        <v>200</v>
      </c>
      <c r="D1478">
        <v>836217591716200</v>
      </c>
      <c r="E1478">
        <v>836217593251500</v>
      </c>
      <c r="F1478">
        <f t="shared" si="23"/>
        <v>1.5353000000000001</v>
      </c>
    </row>
    <row r="1479" spans="1:6" hidden="1" x14ac:dyDescent="0.25">
      <c r="A1479" t="s">
        <v>5</v>
      </c>
      <c r="B1479" t="s">
        <v>21</v>
      </c>
      <c r="C1479">
        <v>200</v>
      </c>
      <c r="D1479">
        <v>836217607689300</v>
      </c>
      <c r="E1479">
        <v>836217609162700</v>
      </c>
      <c r="F1479">
        <f t="shared" si="23"/>
        <v>1.4734</v>
      </c>
    </row>
    <row r="1480" spans="1:6" hidden="1" x14ac:dyDescent="0.25">
      <c r="A1480" t="s">
        <v>5</v>
      </c>
      <c r="B1480" t="s">
        <v>27</v>
      </c>
      <c r="C1480">
        <v>200</v>
      </c>
      <c r="D1480">
        <v>836217623187100</v>
      </c>
      <c r="E1480">
        <v>836217624561400</v>
      </c>
      <c r="F1480">
        <f t="shared" si="23"/>
        <v>1.3743000000000001</v>
      </c>
    </row>
    <row r="1481" spans="1:6" x14ac:dyDescent="0.25">
      <c r="A1481" t="s">
        <v>5</v>
      </c>
      <c r="B1481" t="s">
        <v>23</v>
      </c>
      <c r="C1481">
        <v>200</v>
      </c>
      <c r="D1481">
        <v>836217638346200</v>
      </c>
      <c r="E1481">
        <v>836217648222300</v>
      </c>
      <c r="F1481">
        <f t="shared" si="23"/>
        <v>9.8760999999999992</v>
      </c>
    </row>
    <row r="1482" spans="1:6" hidden="1" x14ac:dyDescent="0.25">
      <c r="A1482" t="s">
        <v>5</v>
      </c>
      <c r="B1482" t="s">
        <v>8</v>
      </c>
      <c r="C1482">
        <v>200</v>
      </c>
      <c r="D1482">
        <v>836217808163700</v>
      </c>
      <c r="E1482">
        <v>836217809185300</v>
      </c>
      <c r="F1482">
        <f t="shared" si="23"/>
        <v>1.0216000000000001</v>
      </c>
    </row>
    <row r="1483" spans="1:6" hidden="1" x14ac:dyDescent="0.25">
      <c r="A1483" t="s">
        <v>5</v>
      </c>
      <c r="B1483" t="s">
        <v>9</v>
      </c>
      <c r="C1483">
        <v>200</v>
      </c>
      <c r="D1483">
        <v>836217824555700</v>
      </c>
      <c r="E1483">
        <v>836217825854800</v>
      </c>
      <c r="F1483">
        <f t="shared" si="23"/>
        <v>1.2990999999999999</v>
      </c>
    </row>
    <row r="1484" spans="1:6" hidden="1" x14ac:dyDescent="0.25">
      <c r="A1484" t="s">
        <v>5</v>
      </c>
      <c r="B1484" t="s">
        <v>10</v>
      </c>
      <c r="C1484">
        <v>200</v>
      </c>
      <c r="D1484">
        <v>836217839582200</v>
      </c>
      <c r="E1484">
        <v>836217841595500</v>
      </c>
      <c r="F1484">
        <f t="shared" si="23"/>
        <v>2.0133000000000001</v>
      </c>
    </row>
    <row r="1485" spans="1:6" hidden="1" x14ac:dyDescent="0.25">
      <c r="A1485" t="s">
        <v>5</v>
      </c>
      <c r="B1485" t="s">
        <v>11</v>
      </c>
      <c r="C1485">
        <v>200</v>
      </c>
      <c r="D1485">
        <v>836217855382700</v>
      </c>
      <c r="E1485">
        <v>836217857394800</v>
      </c>
      <c r="F1485">
        <f t="shared" si="23"/>
        <v>2.0121000000000002</v>
      </c>
    </row>
    <row r="1486" spans="1:6" hidden="1" x14ac:dyDescent="0.25">
      <c r="A1486" t="s">
        <v>5</v>
      </c>
      <c r="B1486" t="s">
        <v>12</v>
      </c>
      <c r="C1486">
        <v>200</v>
      </c>
      <c r="D1486">
        <v>836217873050900</v>
      </c>
      <c r="E1486">
        <v>836217875061300</v>
      </c>
      <c r="F1486">
        <f t="shared" si="23"/>
        <v>2.0104000000000002</v>
      </c>
    </row>
    <row r="1487" spans="1:6" hidden="1" x14ac:dyDescent="0.25">
      <c r="A1487" t="s">
        <v>5</v>
      </c>
      <c r="B1487" t="s">
        <v>13</v>
      </c>
      <c r="C1487">
        <v>200</v>
      </c>
      <c r="D1487">
        <v>836217901440700</v>
      </c>
      <c r="E1487">
        <v>836217902436600</v>
      </c>
      <c r="F1487">
        <f t="shared" si="23"/>
        <v>0.99590000000000001</v>
      </c>
    </row>
    <row r="1488" spans="1:6" hidden="1" x14ac:dyDescent="0.25">
      <c r="A1488" t="s">
        <v>5</v>
      </c>
      <c r="B1488" t="s">
        <v>14</v>
      </c>
      <c r="C1488">
        <v>200</v>
      </c>
      <c r="D1488">
        <v>836217917297100</v>
      </c>
      <c r="E1488">
        <v>836217918327600</v>
      </c>
      <c r="F1488">
        <f t="shared" si="23"/>
        <v>1.0305</v>
      </c>
    </row>
    <row r="1489" spans="1:6" hidden="1" x14ac:dyDescent="0.25">
      <c r="A1489" t="s">
        <v>5</v>
      </c>
      <c r="B1489" t="s">
        <v>15</v>
      </c>
      <c r="C1489">
        <v>200</v>
      </c>
      <c r="D1489">
        <v>836217933332300</v>
      </c>
      <c r="E1489">
        <v>836217935237200</v>
      </c>
      <c r="F1489">
        <f t="shared" si="23"/>
        <v>1.9049</v>
      </c>
    </row>
    <row r="1490" spans="1:6" hidden="1" x14ac:dyDescent="0.25">
      <c r="A1490" t="s">
        <v>5</v>
      </c>
      <c r="B1490" t="s">
        <v>16</v>
      </c>
      <c r="C1490">
        <v>200</v>
      </c>
      <c r="D1490">
        <v>836217951658000</v>
      </c>
      <c r="E1490">
        <v>836217952745100</v>
      </c>
      <c r="F1490">
        <f t="shared" si="23"/>
        <v>1.0871</v>
      </c>
    </row>
    <row r="1491" spans="1:6" hidden="1" x14ac:dyDescent="0.25">
      <c r="A1491" t="s">
        <v>5</v>
      </c>
      <c r="B1491" t="s">
        <v>17</v>
      </c>
      <c r="C1491">
        <v>200</v>
      </c>
      <c r="D1491">
        <v>836217980412600</v>
      </c>
      <c r="E1491">
        <v>836217982546400</v>
      </c>
      <c r="F1491">
        <f t="shared" si="23"/>
        <v>2.1337999999999999</v>
      </c>
    </row>
    <row r="1492" spans="1:6" hidden="1" x14ac:dyDescent="0.25">
      <c r="A1492" t="s">
        <v>5</v>
      </c>
      <c r="B1492" t="s">
        <v>18</v>
      </c>
      <c r="C1492">
        <v>200</v>
      </c>
      <c r="D1492">
        <v>836218010900400</v>
      </c>
      <c r="E1492">
        <v>836218012213300</v>
      </c>
      <c r="F1492">
        <f t="shared" si="23"/>
        <v>1.3129</v>
      </c>
    </row>
    <row r="1493" spans="1:6" hidden="1" x14ac:dyDescent="0.25">
      <c r="A1493" t="s">
        <v>5</v>
      </c>
      <c r="B1493" t="s">
        <v>19</v>
      </c>
      <c r="C1493">
        <v>200</v>
      </c>
      <c r="D1493">
        <v>836218027106000</v>
      </c>
      <c r="E1493">
        <v>836218028575700</v>
      </c>
      <c r="F1493">
        <f t="shared" si="23"/>
        <v>1.4697</v>
      </c>
    </row>
    <row r="1494" spans="1:6" hidden="1" x14ac:dyDescent="0.25">
      <c r="A1494" t="s">
        <v>5</v>
      </c>
      <c r="B1494" t="s">
        <v>20</v>
      </c>
      <c r="C1494">
        <v>200</v>
      </c>
      <c r="D1494">
        <v>836218042211900</v>
      </c>
      <c r="E1494">
        <v>836218044288700</v>
      </c>
      <c r="F1494">
        <f t="shared" si="23"/>
        <v>2.0768</v>
      </c>
    </row>
    <row r="1495" spans="1:6" hidden="1" x14ac:dyDescent="0.25">
      <c r="A1495" t="s">
        <v>5</v>
      </c>
      <c r="B1495" t="s">
        <v>21</v>
      </c>
      <c r="C1495">
        <v>200</v>
      </c>
      <c r="D1495">
        <v>836218073065500</v>
      </c>
      <c r="E1495">
        <v>836218075897400</v>
      </c>
      <c r="F1495">
        <f t="shared" si="23"/>
        <v>2.8319000000000001</v>
      </c>
    </row>
    <row r="1496" spans="1:6" x14ac:dyDescent="0.25">
      <c r="A1496" t="s">
        <v>24</v>
      </c>
      <c r="B1496" t="s">
        <v>23</v>
      </c>
      <c r="C1496">
        <v>200</v>
      </c>
      <c r="D1496">
        <v>836218104435500</v>
      </c>
      <c r="E1496">
        <v>836218150805200</v>
      </c>
      <c r="F1496">
        <f t="shared" si="23"/>
        <v>46.369700000000002</v>
      </c>
    </row>
    <row r="1497" spans="1:6" hidden="1" x14ac:dyDescent="0.25">
      <c r="A1497" t="s">
        <v>5</v>
      </c>
      <c r="B1497" t="s">
        <v>8</v>
      </c>
      <c r="C1497">
        <v>200</v>
      </c>
      <c r="D1497">
        <v>836218354736900</v>
      </c>
      <c r="E1497">
        <v>836218357107100</v>
      </c>
      <c r="F1497">
        <f t="shared" si="23"/>
        <v>2.3702000000000001</v>
      </c>
    </row>
    <row r="1498" spans="1:6" hidden="1" x14ac:dyDescent="0.25">
      <c r="A1498" t="s">
        <v>5</v>
      </c>
      <c r="B1498" t="s">
        <v>9</v>
      </c>
      <c r="C1498">
        <v>200</v>
      </c>
      <c r="D1498">
        <v>836218372541500</v>
      </c>
      <c r="E1498">
        <v>836218374796300</v>
      </c>
      <c r="F1498">
        <f t="shared" si="23"/>
        <v>2.2547999999999999</v>
      </c>
    </row>
    <row r="1499" spans="1:6" hidden="1" x14ac:dyDescent="0.25">
      <c r="A1499" t="s">
        <v>5</v>
      </c>
      <c r="B1499" t="s">
        <v>10</v>
      </c>
      <c r="C1499">
        <v>200</v>
      </c>
      <c r="D1499">
        <v>836218402576500</v>
      </c>
      <c r="E1499">
        <v>836218404792800</v>
      </c>
      <c r="F1499">
        <f t="shared" si="23"/>
        <v>2.2162999999999999</v>
      </c>
    </row>
    <row r="1500" spans="1:6" hidden="1" x14ac:dyDescent="0.25">
      <c r="A1500" t="s">
        <v>5</v>
      </c>
      <c r="B1500" t="s">
        <v>11</v>
      </c>
      <c r="C1500">
        <v>200</v>
      </c>
      <c r="D1500">
        <v>836218435172000</v>
      </c>
      <c r="E1500">
        <v>836218436339400</v>
      </c>
      <c r="F1500">
        <f t="shared" si="23"/>
        <v>1.1674</v>
      </c>
    </row>
    <row r="1501" spans="1:6" hidden="1" x14ac:dyDescent="0.25">
      <c r="A1501" t="s">
        <v>5</v>
      </c>
      <c r="B1501" t="s">
        <v>12</v>
      </c>
      <c r="C1501">
        <v>200</v>
      </c>
      <c r="D1501">
        <v>836218463048900</v>
      </c>
      <c r="E1501">
        <v>836218465189800</v>
      </c>
      <c r="F1501">
        <f t="shared" si="23"/>
        <v>2.1408999999999998</v>
      </c>
    </row>
    <row r="1502" spans="1:6" hidden="1" x14ac:dyDescent="0.25">
      <c r="A1502" t="s">
        <v>5</v>
      </c>
      <c r="B1502" t="s">
        <v>13</v>
      </c>
      <c r="C1502">
        <v>200</v>
      </c>
      <c r="D1502">
        <v>836218480977900</v>
      </c>
      <c r="E1502">
        <v>836218482059100</v>
      </c>
      <c r="F1502">
        <f t="shared" si="23"/>
        <v>1.0811999999999999</v>
      </c>
    </row>
    <row r="1503" spans="1:6" hidden="1" x14ac:dyDescent="0.25">
      <c r="A1503" t="s">
        <v>5</v>
      </c>
      <c r="B1503" t="s">
        <v>14</v>
      </c>
      <c r="C1503">
        <v>200</v>
      </c>
      <c r="D1503">
        <v>836218509492100</v>
      </c>
      <c r="E1503">
        <v>836218511675900</v>
      </c>
      <c r="F1503">
        <f t="shared" si="23"/>
        <v>2.1838000000000002</v>
      </c>
    </row>
    <row r="1504" spans="1:6" hidden="1" x14ac:dyDescent="0.25">
      <c r="A1504" t="s">
        <v>5</v>
      </c>
      <c r="B1504" t="s">
        <v>15</v>
      </c>
      <c r="C1504">
        <v>200</v>
      </c>
      <c r="D1504">
        <v>836218540005100</v>
      </c>
      <c r="E1504">
        <v>836218542424800</v>
      </c>
      <c r="F1504">
        <f t="shared" si="23"/>
        <v>2.4197000000000002</v>
      </c>
    </row>
    <row r="1505" spans="1:6" hidden="1" x14ac:dyDescent="0.25">
      <c r="A1505" t="s">
        <v>5</v>
      </c>
      <c r="B1505" t="s">
        <v>16</v>
      </c>
      <c r="C1505">
        <v>200</v>
      </c>
      <c r="D1505">
        <v>836218569573900</v>
      </c>
      <c r="E1505">
        <v>836218570858500</v>
      </c>
      <c r="F1505">
        <f t="shared" si="23"/>
        <v>1.2846</v>
      </c>
    </row>
    <row r="1506" spans="1:6" hidden="1" x14ac:dyDescent="0.25">
      <c r="A1506" t="s">
        <v>5</v>
      </c>
      <c r="B1506" t="s">
        <v>17</v>
      </c>
      <c r="C1506">
        <v>200</v>
      </c>
      <c r="D1506">
        <v>836218584907200</v>
      </c>
      <c r="E1506">
        <v>836218586009300</v>
      </c>
      <c r="F1506">
        <f t="shared" si="23"/>
        <v>1.1021000000000001</v>
      </c>
    </row>
    <row r="1507" spans="1:6" hidden="1" x14ac:dyDescent="0.25">
      <c r="A1507" t="s">
        <v>5</v>
      </c>
      <c r="B1507" t="s">
        <v>18</v>
      </c>
      <c r="C1507">
        <v>200</v>
      </c>
      <c r="D1507">
        <v>836218600790100</v>
      </c>
      <c r="E1507">
        <v>836218601924700</v>
      </c>
      <c r="F1507">
        <f t="shared" si="23"/>
        <v>1.1346000000000001</v>
      </c>
    </row>
    <row r="1508" spans="1:6" hidden="1" x14ac:dyDescent="0.25">
      <c r="A1508" t="s">
        <v>5</v>
      </c>
      <c r="B1508" t="s">
        <v>19</v>
      </c>
      <c r="C1508">
        <v>200</v>
      </c>
      <c r="D1508">
        <v>836218615889400</v>
      </c>
      <c r="E1508">
        <v>836218616951100</v>
      </c>
      <c r="F1508">
        <f t="shared" si="23"/>
        <v>1.0617000000000001</v>
      </c>
    </row>
    <row r="1509" spans="1:6" hidden="1" x14ac:dyDescent="0.25">
      <c r="A1509" t="s">
        <v>5</v>
      </c>
      <c r="B1509" t="s">
        <v>20</v>
      </c>
      <c r="C1509">
        <v>200</v>
      </c>
      <c r="D1509">
        <v>836218631366500</v>
      </c>
      <c r="E1509">
        <v>836218632814100</v>
      </c>
      <c r="F1509">
        <f t="shared" si="23"/>
        <v>1.4476</v>
      </c>
    </row>
    <row r="1510" spans="1:6" x14ac:dyDescent="0.25">
      <c r="A1510" t="s">
        <v>5</v>
      </c>
      <c r="B1510" t="s">
        <v>26</v>
      </c>
      <c r="C1510">
        <v>200</v>
      </c>
      <c r="D1510">
        <v>836218646629100</v>
      </c>
      <c r="E1510">
        <v>836218657528900</v>
      </c>
      <c r="F1510">
        <f t="shared" si="23"/>
        <v>10.899800000000001</v>
      </c>
    </row>
    <row r="1511" spans="1:6" hidden="1" x14ac:dyDescent="0.25">
      <c r="A1511" t="s">
        <v>5</v>
      </c>
      <c r="B1511" t="s">
        <v>30</v>
      </c>
      <c r="C1511">
        <v>200</v>
      </c>
      <c r="D1511">
        <v>836219631826600</v>
      </c>
      <c r="E1511">
        <v>836219633846200</v>
      </c>
      <c r="F1511">
        <f t="shared" si="23"/>
        <v>2.0196000000000001</v>
      </c>
    </row>
    <row r="1512" spans="1:6" hidden="1" x14ac:dyDescent="0.25">
      <c r="A1512" t="s">
        <v>5</v>
      </c>
      <c r="B1512" t="s">
        <v>8</v>
      </c>
      <c r="C1512">
        <v>200</v>
      </c>
      <c r="D1512">
        <v>836219660192100</v>
      </c>
      <c r="E1512">
        <v>836219661299300</v>
      </c>
      <c r="F1512">
        <f t="shared" si="23"/>
        <v>1.1072</v>
      </c>
    </row>
    <row r="1513" spans="1:6" hidden="1" x14ac:dyDescent="0.25">
      <c r="A1513" t="s">
        <v>5</v>
      </c>
      <c r="B1513" t="s">
        <v>9</v>
      </c>
      <c r="C1513">
        <v>200</v>
      </c>
      <c r="D1513">
        <v>836219675732900</v>
      </c>
      <c r="E1513">
        <v>836219676863000</v>
      </c>
      <c r="F1513">
        <f t="shared" si="23"/>
        <v>1.1301000000000001</v>
      </c>
    </row>
    <row r="1514" spans="1:6" hidden="1" x14ac:dyDescent="0.25">
      <c r="A1514" t="s">
        <v>5</v>
      </c>
      <c r="B1514" t="s">
        <v>10</v>
      </c>
      <c r="C1514">
        <v>200</v>
      </c>
      <c r="D1514">
        <v>836219691491400</v>
      </c>
      <c r="E1514">
        <v>836219692620000</v>
      </c>
      <c r="F1514">
        <f t="shared" si="23"/>
        <v>1.1286</v>
      </c>
    </row>
    <row r="1515" spans="1:6" hidden="1" x14ac:dyDescent="0.25">
      <c r="A1515" t="s">
        <v>5</v>
      </c>
      <c r="B1515" t="s">
        <v>11</v>
      </c>
      <c r="C1515">
        <v>200</v>
      </c>
      <c r="D1515">
        <v>836219707350800</v>
      </c>
      <c r="E1515">
        <v>836219708657300</v>
      </c>
      <c r="F1515">
        <f t="shared" si="23"/>
        <v>1.3065</v>
      </c>
    </row>
    <row r="1516" spans="1:6" hidden="1" x14ac:dyDescent="0.25">
      <c r="A1516" t="s">
        <v>5</v>
      </c>
      <c r="B1516" t="s">
        <v>12</v>
      </c>
      <c r="C1516">
        <v>200</v>
      </c>
      <c r="D1516">
        <v>836219722828500</v>
      </c>
      <c r="E1516">
        <v>836219724018700</v>
      </c>
      <c r="F1516">
        <f t="shared" si="23"/>
        <v>1.1901999999999999</v>
      </c>
    </row>
    <row r="1517" spans="1:6" hidden="1" x14ac:dyDescent="0.25">
      <c r="A1517" t="s">
        <v>5</v>
      </c>
      <c r="B1517" t="s">
        <v>13</v>
      </c>
      <c r="C1517">
        <v>200</v>
      </c>
      <c r="D1517">
        <v>836219737635500</v>
      </c>
      <c r="E1517">
        <v>836219738699000</v>
      </c>
      <c r="F1517">
        <f t="shared" si="23"/>
        <v>1.0634999999999999</v>
      </c>
    </row>
    <row r="1518" spans="1:6" hidden="1" x14ac:dyDescent="0.25">
      <c r="A1518" t="s">
        <v>5</v>
      </c>
      <c r="B1518" t="s">
        <v>14</v>
      </c>
      <c r="C1518">
        <v>200</v>
      </c>
      <c r="D1518">
        <v>836219753580000</v>
      </c>
      <c r="E1518">
        <v>836219754977000</v>
      </c>
      <c r="F1518">
        <f t="shared" si="23"/>
        <v>1.397</v>
      </c>
    </row>
    <row r="1519" spans="1:6" hidden="1" x14ac:dyDescent="0.25">
      <c r="A1519" t="s">
        <v>5</v>
      </c>
      <c r="B1519" t="s">
        <v>15</v>
      </c>
      <c r="C1519">
        <v>200</v>
      </c>
      <c r="D1519">
        <v>836219768941700</v>
      </c>
      <c r="E1519">
        <v>836219769992000</v>
      </c>
      <c r="F1519">
        <f t="shared" si="23"/>
        <v>1.0503</v>
      </c>
    </row>
    <row r="1520" spans="1:6" hidden="1" x14ac:dyDescent="0.25">
      <c r="A1520" t="s">
        <v>5</v>
      </c>
      <c r="B1520" t="s">
        <v>16</v>
      </c>
      <c r="C1520">
        <v>200</v>
      </c>
      <c r="D1520">
        <v>836219784710100</v>
      </c>
      <c r="E1520">
        <v>836219786858600</v>
      </c>
      <c r="F1520">
        <f t="shared" si="23"/>
        <v>2.1484999999999999</v>
      </c>
    </row>
    <row r="1521" spans="1:6" hidden="1" x14ac:dyDescent="0.25">
      <c r="A1521" t="s">
        <v>5</v>
      </c>
      <c r="B1521" t="s">
        <v>17</v>
      </c>
      <c r="C1521">
        <v>200</v>
      </c>
      <c r="D1521">
        <v>836219802358800</v>
      </c>
      <c r="E1521">
        <v>836219803392700</v>
      </c>
      <c r="F1521">
        <f t="shared" si="23"/>
        <v>1.0339</v>
      </c>
    </row>
    <row r="1522" spans="1:6" hidden="1" x14ac:dyDescent="0.25">
      <c r="A1522" t="s">
        <v>5</v>
      </c>
      <c r="B1522" t="s">
        <v>18</v>
      </c>
      <c r="C1522">
        <v>200</v>
      </c>
      <c r="D1522">
        <v>836219831380800</v>
      </c>
      <c r="E1522">
        <v>836219832310000</v>
      </c>
      <c r="F1522">
        <f t="shared" si="23"/>
        <v>0.92920000000000003</v>
      </c>
    </row>
    <row r="1523" spans="1:6" hidden="1" x14ac:dyDescent="0.25">
      <c r="A1523" t="s">
        <v>5</v>
      </c>
      <c r="B1523" t="s">
        <v>19</v>
      </c>
      <c r="C1523">
        <v>200</v>
      </c>
      <c r="D1523">
        <v>836219847639200</v>
      </c>
      <c r="E1523">
        <v>836219848620600</v>
      </c>
      <c r="F1523">
        <f t="shared" si="23"/>
        <v>0.98140000000000005</v>
      </c>
    </row>
    <row r="1524" spans="1:6" hidden="1" x14ac:dyDescent="0.25">
      <c r="A1524" t="s">
        <v>5</v>
      </c>
      <c r="B1524" t="s">
        <v>20</v>
      </c>
      <c r="C1524">
        <v>200</v>
      </c>
      <c r="D1524">
        <v>836219862993100</v>
      </c>
      <c r="E1524">
        <v>836219864612300</v>
      </c>
      <c r="F1524">
        <f t="shared" si="23"/>
        <v>1.6192</v>
      </c>
    </row>
    <row r="1525" spans="1:6" hidden="1" x14ac:dyDescent="0.25">
      <c r="A1525" t="s">
        <v>5</v>
      </c>
      <c r="B1525" t="s">
        <v>21</v>
      </c>
      <c r="C1525">
        <v>200</v>
      </c>
      <c r="D1525">
        <v>836219879114100</v>
      </c>
      <c r="E1525">
        <v>836219880588000</v>
      </c>
      <c r="F1525">
        <f t="shared" si="23"/>
        <v>1.4739</v>
      </c>
    </row>
    <row r="1526" spans="1:6" hidden="1" x14ac:dyDescent="0.25">
      <c r="A1526" t="s">
        <v>5</v>
      </c>
      <c r="B1526" t="s">
        <v>30</v>
      </c>
      <c r="C1526">
        <v>200</v>
      </c>
      <c r="D1526">
        <v>836219894736200</v>
      </c>
      <c r="E1526">
        <v>836219895823200</v>
      </c>
      <c r="F1526">
        <f t="shared" si="23"/>
        <v>1.087</v>
      </c>
    </row>
    <row r="1527" spans="1:6" hidden="1" x14ac:dyDescent="0.25">
      <c r="A1527" t="s">
        <v>5</v>
      </c>
      <c r="B1527" t="s">
        <v>27</v>
      </c>
      <c r="C1527">
        <v>200</v>
      </c>
      <c r="D1527">
        <v>836219911067100</v>
      </c>
      <c r="E1527">
        <v>836219911966000</v>
      </c>
      <c r="F1527">
        <f t="shared" si="23"/>
        <v>0.89890000000000003</v>
      </c>
    </row>
    <row r="1528" spans="1:6" x14ac:dyDescent="0.25">
      <c r="A1528" t="s">
        <v>5</v>
      </c>
      <c r="B1528" t="s">
        <v>23</v>
      </c>
      <c r="C1528">
        <v>200</v>
      </c>
      <c r="D1528">
        <v>836219926094400</v>
      </c>
      <c r="E1528">
        <v>836219931527800</v>
      </c>
      <c r="F1528">
        <f t="shared" si="23"/>
        <v>5.4333999999999998</v>
      </c>
    </row>
    <row r="1529" spans="1:6" hidden="1" x14ac:dyDescent="0.25">
      <c r="A1529" t="s">
        <v>5</v>
      </c>
      <c r="B1529" t="s">
        <v>8</v>
      </c>
      <c r="C1529">
        <v>200</v>
      </c>
      <c r="D1529">
        <v>836220018666900</v>
      </c>
      <c r="E1529">
        <v>836220019617000</v>
      </c>
      <c r="F1529">
        <f t="shared" si="23"/>
        <v>0.95009999999999994</v>
      </c>
    </row>
    <row r="1530" spans="1:6" hidden="1" x14ac:dyDescent="0.25">
      <c r="A1530" t="s">
        <v>5</v>
      </c>
      <c r="B1530" t="s">
        <v>10</v>
      </c>
      <c r="C1530">
        <v>200</v>
      </c>
      <c r="D1530">
        <v>836220034585000</v>
      </c>
      <c r="E1530">
        <v>836220035517000</v>
      </c>
      <c r="F1530">
        <f t="shared" si="23"/>
        <v>0.93200000000000005</v>
      </c>
    </row>
    <row r="1531" spans="1:6" hidden="1" x14ac:dyDescent="0.25">
      <c r="A1531" t="s">
        <v>5</v>
      </c>
      <c r="B1531" t="s">
        <v>9</v>
      </c>
      <c r="C1531">
        <v>200</v>
      </c>
      <c r="D1531">
        <v>836220050778200</v>
      </c>
      <c r="E1531">
        <v>836220051788400</v>
      </c>
      <c r="F1531">
        <f t="shared" si="23"/>
        <v>1.0102</v>
      </c>
    </row>
    <row r="1532" spans="1:6" hidden="1" x14ac:dyDescent="0.25">
      <c r="A1532" t="s">
        <v>5</v>
      </c>
      <c r="B1532" t="s">
        <v>13</v>
      </c>
      <c r="C1532">
        <v>200</v>
      </c>
      <c r="D1532">
        <v>836220069054500</v>
      </c>
      <c r="E1532">
        <v>836220072783200</v>
      </c>
      <c r="F1532">
        <f t="shared" si="23"/>
        <v>3.7286999999999999</v>
      </c>
    </row>
    <row r="1533" spans="1:6" hidden="1" x14ac:dyDescent="0.25">
      <c r="A1533" t="s">
        <v>5</v>
      </c>
      <c r="B1533" t="s">
        <v>11</v>
      </c>
      <c r="C1533">
        <v>200</v>
      </c>
      <c r="D1533">
        <v>836220113904600</v>
      </c>
      <c r="E1533">
        <v>836220117156000</v>
      </c>
      <c r="F1533">
        <f t="shared" si="23"/>
        <v>3.2513999999999998</v>
      </c>
    </row>
    <row r="1534" spans="1:6" hidden="1" x14ac:dyDescent="0.25">
      <c r="A1534" t="s">
        <v>5</v>
      </c>
      <c r="B1534" t="s">
        <v>12</v>
      </c>
      <c r="C1534">
        <v>200</v>
      </c>
      <c r="D1534">
        <v>836220142763200</v>
      </c>
      <c r="E1534">
        <v>836220143807600</v>
      </c>
      <c r="F1534">
        <f t="shared" si="23"/>
        <v>1.0444</v>
      </c>
    </row>
    <row r="1535" spans="1:6" hidden="1" x14ac:dyDescent="0.25">
      <c r="A1535" t="s">
        <v>5</v>
      </c>
      <c r="B1535" t="s">
        <v>14</v>
      </c>
      <c r="C1535">
        <v>200</v>
      </c>
      <c r="D1535">
        <v>836220158669100</v>
      </c>
      <c r="E1535">
        <v>836220159729100</v>
      </c>
      <c r="F1535">
        <f t="shared" si="23"/>
        <v>1.06</v>
      </c>
    </row>
    <row r="1536" spans="1:6" hidden="1" x14ac:dyDescent="0.25">
      <c r="A1536" t="s">
        <v>5</v>
      </c>
      <c r="B1536" t="s">
        <v>15</v>
      </c>
      <c r="C1536">
        <v>200</v>
      </c>
      <c r="D1536">
        <v>836220174715900</v>
      </c>
      <c r="E1536">
        <v>836220176039300</v>
      </c>
      <c r="F1536">
        <f t="shared" si="23"/>
        <v>1.3233999999999999</v>
      </c>
    </row>
    <row r="1537" spans="1:6" hidden="1" x14ac:dyDescent="0.25">
      <c r="A1537" t="s">
        <v>5</v>
      </c>
      <c r="B1537" t="s">
        <v>16</v>
      </c>
      <c r="C1537">
        <v>200</v>
      </c>
      <c r="D1537">
        <v>836220189839100</v>
      </c>
      <c r="E1537">
        <v>836220191068600</v>
      </c>
      <c r="F1537">
        <f t="shared" si="23"/>
        <v>1.2295</v>
      </c>
    </row>
    <row r="1538" spans="1:6" hidden="1" x14ac:dyDescent="0.25">
      <c r="A1538" t="s">
        <v>5</v>
      </c>
      <c r="B1538" t="s">
        <v>17</v>
      </c>
      <c r="C1538">
        <v>200</v>
      </c>
      <c r="D1538">
        <v>836220207568500</v>
      </c>
      <c r="E1538">
        <v>836220208749000</v>
      </c>
      <c r="F1538">
        <f t="shared" ref="F1538:F1601" si="24">(E1538-D1538)/1000000</f>
        <v>1.1805000000000001</v>
      </c>
    </row>
    <row r="1539" spans="1:6" hidden="1" x14ac:dyDescent="0.25">
      <c r="A1539" t="s">
        <v>5</v>
      </c>
      <c r="B1539" t="s">
        <v>18</v>
      </c>
      <c r="C1539">
        <v>200</v>
      </c>
      <c r="D1539">
        <v>836220222875400</v>
      </c>
      <c r="E1539">
        <v>836220223977300</v>
      </c>
      <c r="F1539">
        <f t="shared" si="24"/>
        <v>1.1019000000000001</v>
      </c>
    </row>
    <row r="1540" spans="1:6" hidden="1" x14ac:dyDescent="0.25">
      <c r="A1540" t="s">
        <v>5</v>
      </c>
      <c r="B1540" t="s">
        <v>19</v>
      </c>
      <c r="C1540">
        <v>200</v>
      </c>
      <c r="D1540">
        <v>836220238960700</v>
      </c>
      <c r="E1540">
        <v>836220240818900</v>
      </c>
      <c r="F1540">
        <f t="shared" si="24"/>
        <v>1.8582000000000001</v>
      </c>
    </row>
    <row r="1541" spans="1:6" hidden="1" x14ac:dyDescent="0.25">
      <c r="A1541" t="s">
        <v>5</v>
      </c>
      <c r="B1541" t="s">
        <v>20</v>
      </c>
      <c r="C1541">
        <v>200</v>
      </c>
      <c r="D1541">
        <v>836220256617400</v>
      </c>
      <c r="E1541">
        <v>836220259050100</v>
      </c>
      <c r="F1541">
        <f t="shared" si="24"/>
        <v>2.4327000000000001</v>
      </c>
    </row>
    <row r="1542" spans="1:6" hidden="1" x14ac:dyDescent="0.25">
      <c r="A1542" t="s">
        <v>5</v>
      </c>
      <c r="B1542" t="s">
        <v>21</v>
      </c>
      <c r="C1542">
        <v>200</v>
      </c>
      <c r="D1542">
        <v>836220285090500</v>
      </c>
      <c r="E1542">
        <v>836220286746800</v>
      </c>
      <c r="F1542">
        <f t="shared" si="24"/>
        <v>1.6563000000000001</v>
      </c>
    </row>
    <row r="1543" spans="1:6" x14ac:dyDescent="0.25">
      <c r="A1543" t="s">
        <v>24</v>
      </c>
      <c r="B1543" t="s">
        <v>23</v>
      </c>
      <c r="C1543">
        <v>200</v>
      </c>
      <c r="D1543">
        <v>836220300869700</v>
      </c>
      <c r="E1543">
        <v>836220337241400</v>
      </c>
      <c r="F1543">
        <f t="shared" si="24"/>
        <v>36.371699999999997</v>
      </c>
    </row>
    <row r="1544" spans="1:6" hidden="1" x14ac:dyDescent="0.25">
      <c r="A1544" t="s">
        <v>5</v>
      </c>
      <c r="B1544" t="s">
        <v>8</v>
      </c>
      <c r="C1544">
        <v>200</v>
      </c>
      <c r="D1544">
        <v>836220565475000</v>
      </c>
      <c r="E1544">
        <v>836220566835300</v>
      </c>
      <c r="F1544">
        <f t="shared" si="24"/>
        <v>1.3603000000000001</v>
      </c>
    </row>
    <row r="1545" spans="1:6" hidden="1" x14ac:dyDescent="0.25">
      <c r="A1545" t="s">
        <v>5</v>
      </c>
      <c r="B1545" t="s">
        <v>9</v>
      </c>
      <c r="C1545">
        <v>200</v>
      </c>
      <c r="D1545">
        <v>836220581454800</v>
      </c>
      <c r="E1545">
        <v>836220582659600</v>
      </c>
      <c r="F1545">
        <f t="shared" si="24"/>
        <v>1.2048000000000001</v>
      </c>
    </row>
    <row r="1546" spans="1:6" hidden="1" x14ac:dyDescent="0.25">
      <c r="A1546" t="s">
        <v>5</v>
      </c>
      <c r="B1546" t="s">
        <v>10</v>
      </c>
      <c r="C1546">
        <v>200</v>
      </c>
      <c r="D1546">
        <v>836220597044900</v>
      </c>
      <c r="E1546">
        <v>836220598174200</v>
      </c>
      <c r="F1546">
        <f t="shared" si="24"/>
        <v>1.1293</v>
      </c>
    </row>
    <row r="1547" spans="1:6" hidden="1" x14ac:dyDescent="0.25">
      <c r="A1547" t="s">
        <v>5</v>
      </c>
      <c r="B1547" t="s">
        <v>11</v>
      </c>
      <c r="C1547">
        <v>200</v>
      </c>
      <c r="D1547">
        <v>836220612640500</v>
      </c>
      <c r="E1547">
        <v>836220613744100</v>
      </c>
      <c r="F1547">
        <f t="shared" si="24"/>
        <v>1.1035999999999999</v>
      </c>
    </row>
    <row r="1548" spans="1:6" hidden="1" x14ac:dyDescent="0.25">
      <c r="A1548" t="s">
        <v>5</v>
      </c>
      <c r="B1548" t="s">
        <v>12</v>
      </c>
      <c r="C1548">
        <v>200</v>
      </c>
      <c r="D1548">
        <v>836220628253300</v>
      </c>
      <c r="E1548">
        <v>836220629256000</v>
      </c>
      <c r="F1548">
        <f t="shared" si="24"/>
        <v>1.0026999999999999</v>
      </c>
    </row>
    <row r="1549" spans="1:6" hidden="1" x14ac:dyDescent="0.25">
      <c r="A1549" t="s">
        <v>5</v>
      </c>
      <c r="B1549" t="s">
        <v>13</v>
      </c>
      <c r="C1549">
        <v>200</v>
      </c>
      <c r="D1549">
        <v>836220644532200</v>
      </c>
      <c r="E1549">
        <v>836220645842700</v>
      </c>
      <c r="F1549">
        <f t="shared" si="24"/>
        <v>1.3105</v>
      </c>
    </row>
    <row r="1550" spans="1:6" hidden="1" x14ac:dyDescent="0.25">
      <c r="A1550" t="s">
        <v>5</v>
      </c>
      <c r="B1550" t="s">
        <v>14</v>
      </c>
      <c r="C1550">
        <v>200</v>
      </c>
      <c r="D1550">
        <v>836220659911600</v>
      </c>
      <c r="E1550">
        <v>836220660992800</v>
      </c>
      <c r="F1550">
        <f t="shared" si="24"/>
        <v>1.0811999999999999</v>
      </c>
    </row>
    <row r="1551" spans="1:6" hidden="1" x14ac:dyDescent="0.25">
      <c r="A1551" t="s">
        <v>5</v>
      </c>
      <c r="B1551" t="s">
        <v>15</v>
      </c>
      <c r="C1551">
        <v>200</v>
      </c>
      <c r="D1551">
        <v>836220676212200</v>
      </c>
      <c r="E1551">
        <v>836220677319800</v>
      </c>
      <c r="F1551">
        <f t="shared" si="24"/>
        <v>1.1075999999999999</v>
      </c>
    </row>
    <row r="1552" spans="1:6" hidden="1" x14ac:dyDescent="0.25">
      <c r="A1552" t="s">
        <v>5</v>
      </c>
      <c r="B1552" t="s">
        <v>16</v>
      </c>
      <c r="C1552">
        <v>200</v>
      </c>
      <c r="D1552">
        <v>836220691572600</v>
      </c>
      <c r="E1552">
        <v>836220693942100</v>
      </c>
      <c r="F1552">
        <f t="shared" si="24"/>
        <v>2.3694999999999999</v>
      </c>
    </row>
    <row r="1553" spans="1:6" hidden="1" x14ac:dyDescent="0.25">
      <c r="A1553" t="s">
        <v>5</v>
      </c>
      <c r="B1553" t="s">
        <v>17</v>
      </c>
      <c r="C1553">
        <v>200</v>
      </c>
      <c r="D1553">
        <v>836220722472100</v>
      </c>
      <c r="E1553">
        <v>836220723510600</v>
      </c>
      <c r="F1553">
        <f t="shared" si="24"/>
        <v>1.0385</v>
      </c>
    </row>
    <row r="1554" spans="1:6" hidden="1" x14ac:dyDescent="0.25">
      <c r="A1554" t="s">
        <v>5</v>
      </c>
      <c r="B1554" t="s">
        <v>18</v>
      </c>
      <c r="C1554">
        <v>200</v>
      </c>
      <c r="D1554">
        <v>836220737566900</v>
      </c>
      <c r="E1554">
        <v>836220738579600</v>
      </c>
      <c r="F1554">
        <f t="shared" si="24"/>
        <v>1.0126999999999999</v>
      </c>
    </row>
    <row r="1555" spans="1:6" hidden="1" x14ac:dyDescent="0.25">
      <c r="A1555" t="s">
        <v>5</v>
      </c>
      <c r="B1555" t="s">
        <v>19</v>
      </c>
      <c r="C1555">
        <v>200</v>
      </c>
      <c r="D1555">
        <v>836220753522800</v>
      </c>
      <c r="E1555">
        <v>836220754511100</v>
      </c>
      <c r="F1555">
        <f t="shared" si="24"/>
        <v>0.98829999999999996</v>
      </c>
    </row>
    <row r="1556" spans="1:6" hidden="1" x14ac:dyDescent="0.25">
      <c r="A1556" t="s">
        <v>5</v>
      </c>
      <c r="B1556" t="s">
        <v>20</v>
      </c>
      <c r="C1556">
        <v>200</v>
      </c>
      <c r="D1556">
        <v>836220769439100</v>
      </c>
      <c r="E1556">
        <v>836220770886800</v>
      </c>
      <c r="F1556">
        <f t="shared" si="24"/>
        <v>1.4477</v>
      </c>
    </row>
    <row r="1557" spans="1:6" x14ac:dyDescent="0.25">
      <c r="A1557" t="s">
        <v>5</v>
      </c>
      <c r="B1557" t="s">
        <v>26</v>
      </c>
      <c r="C1557">
        <v>200</v>
      </c>
      <c r="D1557">
        <v>836220785361300</v>
      </c>
      <c r="E1557">
        <v>836220795943800</v>
      </c>
      <c r="F1557">
        <f t="shared" si="24"/>
        <v>10.5825</v>
      </c>
    </row>
    <row r="1558" spans="1:6" hidden="1" x14ac:dyDescent="0.25">
      <c r="A1558" t="s">
        <v>5</v>
      </c>
      <c r="B1558" t="s">
        <v>8</v>
      </c>
      <c r="C1558">
        <v>200</v>
      </c>
      <c r="D1558">
        <v>836221533592400</v>
      </c>
      <c r="E1558">
        <v>836221534624700</v>
      </c>
      <c r="F1558">
        <f t="shared" si="24"/>
        <v>1.0323</v>
      </c>
    </row>
    <row r="1559" spans="1:6" hidden="1" x14ac:dyDescent="0.25">
      <c r="A1559" t="s">
        <v>5</v>
      </c>
      <c r="B1559" t="s">
        <v>14</v>
      </c>
      <c r="C1559">
        <v>200</v>
      </c>
      <c r="D1559">
        <v>836221548149100</v>
      </c>
      <c r="E1559">
        <v>836221549188900</v>
      </c>
      <c r="F1559">
        <f t="shared" si="24"/>
        <v>1.0398000000000001</v>
      </c>
    </row>
    <row r="1560" spans="1:6" hidden="1" x14ac:dyDescent="0.25">
      <c r="A1560" t="s">
        <v>5</v>
      </c>
      <c r="B1560" t="s">
        <v>9</v>
      </c>
      <c r="C1560">
        <v>200</v>
      </c>
      <c r="D1560">
        <v>836221565837800</v>
      </c>
      <c r="E1560">
        <v>836221567771200</v>
      </c>
      <c r="F1560">
        <f t="shared" si="24"/>
        <v>1.9334</v>
      </c>
    </row>
    <row r="1561" spans="1:6" hidden="1" x14ac:dyDescent="0.25">
      <c r="A1561" t="s">
        <v>5</v>
      </c>
      <c r="B1561" t="s">
        <v>10</v>
      </c>
      <c r="C1561">
        <v>200</v>
      </c>
      <c r="D1561">
        <v>836221594320700</v>
      </c>
      <c r="E1561">
        <v>836221595310000</v>
      </c>
      <c r="F1561">
        <f t="shared" si="24"/>
        <v>0.98929999999999996</v>
      </c>
    </row>
    <row r="1562" spans="1:6" hidden="1" x14ac:dyDescent="0.25">
      <c r="A1562" t="s">
        <v>5</v>
      </c>
      <c r="B1562" t="s">
        <v>11</v>
      </c>
      <c r="C1562">
        <v>200</v>
      </c>
      <c r="D1562">
        <v>836221609930400</v>
      </c>
      <c r="E1562">
        <v>836221611229400</v>
      </c>
      <c r="F1562">
        <f t="shared" si="24"/>
        <v>1.2989999999999999</v>
      </c>
    </row>
    <row r="1563" spans="1:6" hidden="1" x14ac:dyDescent="0.25">
      <c r="A1563" t="s">
        <v>5</v>
      </c>
      <c r="B1563" t="s">
        <v>12</v>
      </c>
      <c r="C1563">
        <v>200</v>
      </c>
      <c r="D1563">
        <v>836221625999600</v>
      </c>
      <c r="E1563">
        <v>836221627169900</v>
      </c>
      <c r="F1563">
        <f t="shared" si="24"/>
        <v>1.1702999999999999</v>
      </c>
    </row>
    <row r="1564" spans="1:6" hidden="1" x14ac:dyDescent="0.25">
      <c r="A1564" t="s">
        <v>5</v>
      </c>
      <c r="B1564" t="s">
        <v>13</v>
      </c>
      <c r="C1564">
        <v>200</v>
      </c>
      <c r="D1564">
        <v>836221641070300</v>
      </c>
      <c r="E1564">
        <v>836221642135500</v>
      </c>
      <c r="F1564">
        <f t="shared" si="24"/>
        <v>1.0651999999999999</v>
      </c>
    </row>
    <row r="1565" spans="1:6" hidden="1" x14ac:dyDescent="0.25">
      <c r="A1565" t="s">
        <v>5</v>
      </c>
      <c r="B1565" t="s">
        <v>15</v>
      </c>
      <c r="C1565">
        <v>200</v>
      </c>
      <c r="D1565">
        <v>836221657259700</v>
      </c>
      <c r="E1565">
        <v>836221658306100</v>
      </c>
      <c r="F1565">
        <f t="shared" si="24"/>
        <v>1.0464</v>
      </c>
    </row>
    <row r="1566" spans="1:6" hidden="1" x14ac:dyDescent="0.25">
      <c r="A1566" t="s">
        <v>5</v>
      </c>
      <c r="B1566" t="s">
        <v>16</v>
      </c>
      <c r="C1566">
        <v>200</v>
      </c>
      <c r="D1566">
        <v>836221673706500</v>
      </c>
      <c r="E1566">
        <v>836221674918100</v>
      </c>
      <c r="F1566">
        <f t="shared" si="24"/>
        <v>1.2116</v>
      </c>
    </row>
    <row r="1567" spans="1:6" hidden="1" x14ac:dyDescent="0.25">
      <c r="A1567" t="s">
        <v>5</v>
      </c>
      <c r="B1567" t="s">
        <v>17</v>
      </c>
      <c r="C1567">
        <v>200</v>
      </c>
      <c r="D1567">
        <v>836221689545100</v>
      </c>
      <c r="E1567">
        <v>836221691063800</v>
      </c>
      <c r="F1567">
        <f t="shared" si="24"/>
        <v>1.5186999999999999</v>
      </c>
    </row>
    <row r="1568" spans="1:6" hidden="1" x14ac:dyDescent="0.25">
      <c r="A1568" t="s">
        <v>5</v>
      </c>
      <c r="B1568" t="s">
        <v>18</v>
      </c>
      <c r="C1568">
        <v>200</v>
      </c>
      <c r="D1568">
        <v>836221703937700</v>
      </c>
      <c r="E1568">
        <v>836221704968100</v>
      </c>
      <c r="F1568">
        <f t="shared" si="24"/>
        <v>1.0304</v>
      </c>
    </row>
    <row r="1569" spans="1:6" hidden="1" x14ac:dyDescent="0.25">
      <c r="A1569" t="s">
        <v>5</v>
      </c>
      <c r="B1569" t="s">
        <v>19</v>
      </c>
      <c r="C1569">
        <v>200</v>
      </c>
      <c r="D1569">
        <v>836221720312000</v>
      </c>
      <c r="E1569">
        <v>836221721926000</v>
      </c>
      <c r="F1569">
        <f t="shared" si="24"/>
        <v>1.6140000000000001</v>
      </c>
    </row>
    <row r="1570" spans="1:6" hidden="1" x14ac:dyDescent="0.25">
      <c r="A1570" t="s">
        <v>5</v>
      </c>
      <c r="B1570" t="s">
        <v>20</v>
      </c>
      <c r="C1570">
        <v>200</v>
      </c>
      <c r="D1570">
        <v>836221735159500</v>
      </c>
      <c r="E1570">
        <v>836221736463600</v>
      </c>
      <c r="F1570">
        <f t="shared" si="24"/>
        <v>1.3041</v>
      </c>
    </row>
    <row r="1571" spans="1:6" hidden="1" x14ac:dyDescent="0.25">
      <c r="A1571" t="s">
        <v>5</v>
      </c>
      <c r="B1571" t="s">
        <v>21</v>
      </c>
      <c r="C1571">
        <v>200</v>
      </c>
      <c r="D1571">
        <v>836221751109300</v>
      </c>
      <c r="E1571">
        <v>836221752362100</v>
      </c>
      <c r="F1571">
        <f t="shared" si="24"/>
        <v>1.2527999999999999</v>
      </c>
    </row>
    <row r="1572" spans="1:6" hidden="1" x14ac:dyDescent="0.25">
      <c r="A1572" t="s">
        <v>5</v>
      </c>
      <c r="B1572" t="s">
        <v>27</v>
      </c>
      <c r="C1572">
        <v>200</v>
      </c>
      <c r="D1572">
        <v>836221766559500</v>
      </c>
      <c r="E1572">
        <v>836221767741000</v>
      </c>
      <c r="F1572">
        <f t="shared" si="24"/>
        <v>1.1815</v>
      </c>
    </row>
    <row r="1573" spans="1:6" x14ac:dyDescent="0.25">
      <c r="A1573" t="s">
        <v>5</v>
      </c>
      <c r="B1573" t="s">
        <v>23</v>
      </c>
      <c r="C1573">
        <v>200</v>
      </c>
      <c r="D1573">
        <v>836221782296200</v>
      </c>
      <c r="E1573">
        <v>836221786987200</v>
      </c>
      <c r="F1573">
        <f t="shared" si="24"/>
        <v>4.6909999999999998</v>
      </c>
    </row>
    <row r="1574" spans="1:6" hidden="1" x14ac:dyDescent="0.25">
      <c r="A1574" t="s">
        <v>5</v>
      </c>
      <c r="B1574" t="s">
        <v>8</v>
      </c>
      <c r="C1574">
        <v>200</v>
      </c>
      <c r="D1574">
        <v>836222061048200</v>
      </c>
      <c r="E1574">
        <v>836222063422500</v>
      </c>
      <c r="F1574">
        <f t="shared" si="24"/>
        <v>2.3742999999999999</v>
      </c>
    </row>
    <row r="1575" spans="1:6" hidden="1" x14ac:dyDescent="0.25">
      <c r="A1575" t="s">
        <v>5</v>
      </c>
      <c r="B1575" t="s">
        <v>9</v>
      </c>
      <c r="C1575">
        <v>200</v>
      </c>
      <c r="D1575">
        <v>836222079245000</v>
      </c>
      <c r="E1575">
        <v>836222082236500</v>
      </c>
      <c r="F1575">
        <f t="shared" si="24"/>
        <v>2.9914999999999998</v>
      </c>
    </row>
    <row r="1576" spans="1:6" hidden="1" x14ac:dyDescent="0.25">
      <c r="A1576" t="s">
        <v>5</v>
      </c>
      <c r="B1576" t="s">
        <v>10</v>
      </c>
      <c r="C1576">
        <v>200</v>
      </c>
      <c r="D1576">
        <v>836222108363300</v>
      </c>
      <c r="E1576">
        <v>836222110390500</v>
      </c>
      <c r="F1576">
        <f t="shared" si="24"/>
        <v>2.0272000000000001</v>
      </c>
    </row>
    <row r="1577" spans="1:6" hidden="1" x14ac:dyDescent="0.25">
      <c r="A1577" t="s">
        <v>5</v>
      </c>
      <c r="B1577" t="s">
        <v>11</v>
      </c>
      <c r="C1577">
        <v>200</v>
      </c>
      <c r="D1577">
        <v>836222125992800</v>
      </c>
      <c r="E1577">
        <v>836222128050800</v>
      </c>
      <c r="F1577">
        <f t="shared" si="24"/>
        <v>2.0579999999999998</v>
      </c>
    </row>
    <row r="1578" spans="1:6" hidden="1" x14ac:dyDescent="0.25">
      <c r="A1578" t="s">
        <v>5</v>
      </c>
      <c r="B1578" t="s">
        <v>12</v>
      </c>
      <c r="C1578">
        <v>200</v>
      </c>
      <c r="D1578">
        <v>836222154823200</v>
      </c>
      <c r="E1578">
        <v>836222156982000</v>
      </c>
      <c r="F1578">
        <f t="shared" si="24"/>
        <v>2.1587999999999998</v>
      </c>
    </row>
    <row r="1579" spans="1:6" hidden="1" x14ac:dyDescent="0.25">
      <c r="A1579" t="s">
        <v>5</v>
      </c>
      <c r="B1579" t="s">
        <v>13</v>
      </c>
      <c r="C1579">
        <v>200</v>
      </c>
      <c r="D1579">
        <v>836222185915600</v>
      </c>
      <c r="E1579">
        <v>836222187798900</v>
      </c>
      <c r="F1579">
        <f t="shared" si="24"/>
        <v>1.8833</v>
      </c>
    </row>
    <row r="1580" spans="1:6" hidden="1" x14ac:dyDescent="0.25">
      <c r="A1580" t="s">
        <v>5</v>
      </c>
      <c r="B1580" t="s">
        <v>14</v>
      </c>
      <c r="C1580">
        <v>200</v>
      </c>
      <c r="D1580">
        <v>836222202044100</v>
      </c>
      <c r="E1580">
        <v>836222204247700</v>
      </c>
      <c r="F1580">
        <f t="shared" si="24"/>
        <v>2.2035999999999998</v>
      </c>
    </row>
    <row r="1581" spans="1:6" hidden="1" x14ac:dyDescent="0.25">
      <c r="A1581" t="s">
        <v>5</v>
      </c>
      <c r="B1581" t="s">
        <v>15</v>
      </c>
      <c r="C1581">
        <v>200</v>
      </c>
      <c r="D1581">
        <v>836222219070600</v>
      </c>
      <c r="E1581">
        <v>836222221428500</v>
      </c>
      <c r="F1581">
        <f t="shared" si="24"/>
        <v>2.3578999999999999</v>
      </c>
    </row>
    <row r="1582" spans="1:6" hidden="1" x14ac:dyDescent="0.25">
      <c r="A1582" t="s">
        <v>5</v>
      </c>
      <c r="B1582" t="s">
        <v>16</v>
      </c>
      <c r="C1582">
        <v>200</v>
      </c>
      <c r="D1582">
        <v>836222248011900</v>
      </c>
      <c r="E1582">
        <v>836222250128900</v>
      </c>
      <c r="F1582">
        <f t="shared" si="24"/>
        <v>2.117</v>
      </c>
    </row>
    <row r="1583" spans="1:6" hidden="1" x14ac:dyDescent="0.25">
      <c r="A1583" t="s">
        <v>5</v>
      </c>
      <c r="B1583" t="s">
        <v>17</v>
      </c>
      <c r="C1583">
        <v>200</v>
      </c>
      <c r="D1583">
        <v>836222263756200</v>
      </c>
      <c r="E1583">
        <v>836222265586300</v>
      </c>
      <c r="F1583">
        <f t="shared" si="24"/>
        <v>1.8301000000000001</v>
      </c>
    </row>
    <row r="1584" spans="1:6" hidden="1" x14ac:dyDescent="0.25">
      <c r="A1584" t="s">
        <v>5</v>
      </c>
      <c r="B1584" t="s">
        <v>18</v>
      </c>
      <c r="C1584">
        <v>200</v>
      </c>
      <c r="D1584">
        <v>836222278926300</v>
      </c>
      <c r="E1584">
        <v>836222279924000</v>
      </c>
      <c r="F1584">
        <f t="shared" si="24"/>
        <v>0.99770000000000003</v>
      </c>
    </row>
    <row r="1585" spans="1:6" hidden="1" x14ac:dyDescent="0.25">
      <c r="A1585" t="s">
        <v>5</v>
      </c>
      <c r="B1585" t="s">
        <v>19</v>
      </c>
      <c r="C1585">
        <v>200</v>
      </c>
      <c r="D1585">
        <v>836222294716500</v>
      </c>
      <c r="E1585">
        <v>836222296624800</v>
      </c>
      <c r="F1585">
        <f t="shared" si="24"/>
        <v>1.9083000000000001</v>
      </c>
    </row>
    <row r="1586" spans="1:6" hidden="1" x14ac:dyDescent="0.25">
      <c r="A1586" t="s">
        <v>5</v>
      </c>
      <c r="B1586" t="s">
        <v>20</v>
      </c>
      <c r="C1586">
        <v>200</v>
      </c>
      <c r="D1586">
        <v>836222311292300</v>
      </c>
      <c r="E1586">
        <v>836222312684300</v>
      </c>
      <c r="F1586">
        <f t="shared" si="24"/>
        <v>1.3919999999999999</v>
      </c>
    </row>
    <row r="1587" spans="1:6" hidden="1" x14ac:dyDescent="0.25">
      <c r="A1587" t="s">
        <v>5</v>
      </c>
      <c r="B1587" t="s">
        <v>21</v>
      </c>
      <c r="C1587">
        <v>200</v>
      </c>
      <c r="D1587">
        <v>836222325738800</v>
      </c>
      <c r="E1587">
        <v>836222327145300</v>
      </c>
      <c r="F1587">
        <f t="shared" si="24"/>
        <v>1.4065000000000001</v>
      </c>
    </row>
    <row r="1588" spans="1:6" x14ac:dyDescent="0.25">
      <c r="A1588" t="s">
        <v>5</v>
      </c>
      <c r="B1588" t="s">
        <v>26</v>
      </c>
      <c r="C1588">
        <v>200</v>
      </c>
      <c r="D1588">
        <v>836222341001600</v>
      </c>
      <c r="E1588">
        <v>836222348997200</v>
      </c>
      <c r="F1588">
        <f t="shared" si="24"/>
        <v>7.9955999999999996</v>
      </c>
    </row>
    <row r="1589" spans="1:6" hidden="1" x14ac:dyDescent="0.25">
      <c r="A1589" t="s">
        <v>5</v>
      </c>
      <c r="B1589" t="s">
        <v>8</v>
      </c>
      <c r="C1589">
        <v>200</v>
      </c>
      <c r="D1589">
        <v>836223636985300</v>
      </c>
      <c r="E1589">
        <v>836223639517800</v>
      </c>
      <c r="F1589">
        <f t="shared" si="24"/>
        <v>2.5325000000000002</v>
      </c>
    </row>
    <row r="1590" spans="1:6" hidden="1" x14ac:dyDescent="0.25">
      <c r="A1590" t="s">
        <v>5</v>
      </c>
      <c r="B1590" t="s">
        <v>9</v>
      </c>
      <c r="C1590">
        <v>200</v>
      </c>
      <c r="D1590">
        <v>836223665942200</v>
      </c>
      <c r="E1590">
        <v>836223667015300</v>
      </c>
      <c r="F1590">
        <f t="shared" si="24"/>
        <v>1.0730999999999999</v>
      </c>
    </row>
    <row r="1591" spans="1:6" hidden="1" x14ac:dyDescent="0.25">
      <c r="A1591" t="s">
        <v>5</v>
      </c>
      <c r="B1591" t="s">
        <v>10</v>
      </c>
      <c r="C1591">
        <v>200</v>
      </c>
      <c r="D1591">
        <v>836223681713200</v>
      </c>
      <c r="E1591">
        <v>836223682669300</v>
      </c>
      <c r="F1591">
        <f t="shared" si="24"/>
        <v>0.95609999999999995</v>
      </c>
    </row>
    <row r="1592" spans="1:6" hidden="1" x14ac:dyDescent="0.25">
      <c r="A1592" t="s">
        <v>5</v>
      </c>
      <c r="B1592" t="s">
        <v>11</v>
      </c>
      <c r="C1592">
        <v>200</v>
      </c>
      <c r="D1592">
        <v>836223696910000</v>
      </c>
      <c r="E1592">
        <v>836223697917900</v>
      </c>
      <c r="F1592">
        <f t="shared" si="24"/>
        <v>1.0079</v>
      </c>
    </row>
    <row r="1593" spans="1:6" hidden="1" x14ac:dyDescent="0.25">
      <c r="A1593" t="s">
        <v>5</v>
      </c>
      <c r="B1593" t="s">
        <v>13</v>
      </c>
      <c r="C1593">
        <v>200</v>
      </c>
      <c r="D1593">
        <v>836223712849000</v>
      </c>
      <c r="E1593">
        <v>836223713845500</v>
      </c>
      <c r="F1593">
        <f t="shared" si="24"/>
        <v>0.99650000000000005</v>
      </c>
    </row>
    <row r="1594" spans="1:6" hidden="1" x14ac:dyDescent="0.25">
      <c r="A1594" t="s">
        <v>5</v>
      </c>
      <c r="B1594" t="s">
        <v>12</v>
      </c>
      <c r="C1594">
        <v>200</v>
      </c>
      <c r="D1594">
        <v>836223728970800</v>
      </c>
      <c r="E1594">
        <v>836223731051000</v>
      </c>
      <c r="F1594">
        <f t="shared" si="24"/>
        <v>2.0802</v>
      </c>
    </row>
    <row r="1595" spans="1:6" hidden="1" x14ac:dyDescent="0.25">
      <c r="A1595" t="s">
        <v>5</v>
      </c>
      <c r="B1595" t="s">
        <v>14</v>
      </c>
      <c r="C1595">
        <v>200</v>
      </c>
      <c r="D1595">
        <v>836223745044300</v>
      </c>
      <c r="E1595">
        <v>836223746398800</v>
      </c>
      <c r="F1595">
        <f t="shared" si="24"/>
        <v>1.3545</v>
      </c>
    </row>
    <row r="1596" spans="1:6" hidden="1" x14ac:dyDescent="0.25">
      <c r="A1596" t="s">
        <v>5</v>
      </c>
      <c r="B1596" t="s">
        <v>15</v>
      </c>
      <c r="C1596">
        <v>200</v>
      </c>
      <c r="D1596">
        <v>836223759488700</v>
      </c>
      <c r="E1596">
        <v>836223760548400</v>
      </c>
      <c r="F1596">
        <f t="shared" si="24"/>
        <v>1.0597000000000001</v>
      </c>
    </row>
    <row r="1597" spans="1:6" hidden="1" x14ac:dyDescent="0.25">
      <c r="A1597" t="s">
        <v>5</v>
      </c>
      <c r="B1597" t="s">
        <v>16</v>
      </c>
      <c r="C1597">
        <v>200</v>
      </c>
      <c r="D1597">
        <v>836223774694600</v>
      </c>
      <c r="E1597">
        <v>836223776411800</v>
      </c>
      <c r="F1597">
        <f t="shared" si="24"/>
        <v>1.7172000000000001</v>
      </c>
    </row>
    <row r="1598" spans="1:6" hidden="1" x14ac:dyDescent="0.25">
      <c r="A1598" t="s">
        <v>5</v>
      </c>
      <c r="B1598" t="s">
        <v>17</v>
      </c>
      <c r="C1598">
        <v>200</v>
      </c>
      <c r="D1598">
        <v>836223790563200</v>
      </c>
      <c r="E1598">
        <v>836223791809300</v>
      </c>
      <c r="F1598">
        <f t="shared" si="24"/>
        <v>1.2461</v>
      </c>
    </row>
    <row r="1599" spans="1:6" hidden="1" x14ac:dyDescent="0.25">
      <c r="A1599" t="s">
        <v>5</v>
      </c>
      <c r="B1599" t="s">
        <v>18</v>
      </c>
      <c r="C1599">
        <v>200</v>
      </c>
      <c r="D1599">
        <v>836223806553100</v>
      </c>
      <c r="E1599">
        <v>836223808592400</v>
      </c>
      <c r="F1599">
        <f t="shared" si="24"/>
        <v>2.0392999999999999</v>
      </c>
    </row>
    <row r="1600" spans="1:6" hidden="1" x14ac:dyDescent="0.25">
      <c r="A1600" t="s">
        <v>5</v>
      </c>
      <c r="B1600" t="s">
        <v>19</v>
      </c>
      <c r="C1600">
        <v>200</v>
      </c>
      <c r="D1600">
        <v>836223823088000</v>
      </c>
      <c r="E1600">
        <v>836223824762500</v>
      </c>
      <c r="F1600">
        <f t="shared" si="24"/>
        <v>1.6745000000000001</v>
      </c>
    </row>
    <row r="1601" spans="1:6" hidden="1" x14ac:dyDescent="0.25">
      <c r="A1601" t="s">
        <v>5</v>
      </c>
      <c r="B1601" t="s">
        <v>20</v>
      </c>
      <c r="C1601">
        <v>200</v>
      </c>
      <c r="D1601">
        <v>836223838297900</v>
      </c>
      <c r="E1601">
        <v>836223840413300</v>
      </c>
      <c r="F1601">
        <f t="shared" si="24"/>
        <v>2.1154000000000002</v>
      </c>
    </row>
    <row r="1602" spans="1:6" hidden="1" x14ac:dyDescent="0.25">
      <c r="A1602" t="s">
        <v>5</v>
      </c>
      <c r="B1602" t="s">
        <v>21</v>
      </c>
      <c r="C1602">
        <v>200</v>
      </c>
      <c r="D1602">
        <v>836223854441500</v>
      </c>
      <c r="E1602">
        <v>836223856906700</v>
      </c>
      <c r="F1602">
        <f t="shared" ref="F1602:F1665" si="25">(E1602-D1602)/1000000</f>
        <v>2.4651999999999998</v>
      </c>
    </row>
    <row r="1603" spans="1:6" hidden="1" x14ac:dyDescent="0.25">
      <c r="A1603" t="s">
        <v>5</v>
      </c>
      <c r="B1603" t="s">
        <v>27</v>
      </c>
      <c r="C1603">
        <v>200</v>
      </c>
      <c r="D1603">
        <v>836223869958200</v>
      </c>
      <c r="E1603">
        <v>836223871021800</v>
      </c>
      <c r="F1603">
        <f t="shared" si="25"/>
        <v>1.0636000000000001</v>
      </c>
    </row>
    <row r="1604" spans="1:6" x14ac:dyDescent="0.25">
      <c r="A1604" t="s">
        <v>5</v>
      </c>
      <c r="B1604" t="s">
        <v>25</v>
      </c>
      <c r="C1604">
        <v>302</v>
      </c>
      <c r="D1604">
        <v>836223884267500</v>
      </c>
      <c r="E1604">
        <v>836223889429000</v>
      </c>
      <c r="F1604">
        <f t="shared" si="25"/>
        <v>5.1615000000000002</v>
      </c>
    </row>
    <row r="1605" spans="1:6" x14ac:dyDescent="0.25">
      <c r="A1605" t="s">
        <v>5</v>
      </c>
      <c r="B1605" t="s">
        <v>7</v>
      </c>
      <c r="C1605">
        <v>200</v>
      </c>
      <c r="D1605">
        <v>836223915664200</v>
      </c>
      <c r="E1605">
        <v>836223918551500</v>
      </c>
      <c r="F1605">
        <f t="shared" si="25"/>
        <v>2.8873000000000002</v>
      </c>
    </row>
    <row r="1606" spans="1:6" hidden="1" x14ac:dyDescent="0.25">
      <c r="A1606" t="s">
        <v>5</v>
      </c>
      <c r="B1606" t="s">
        <v>8</v>
      </c>
      <c r="C1606">
        <v>200</v>
      </c>
      <c r="D1606">
        <v>836223977520900</v>
      </c>
      <c r="E1606">
        <v>836223978462900</v>
      </c>
      <c r="F1606">
        <f t="shared" si="25"/>
        <v>0.94199999999999995</v>
      </c>
    </row>
    <row r="1607" spans="1:6" hidden="1" x14ac:dyDescent="0.25">
      <c r="A1607" t="s">
        <v>5</v>
      </c>
      <c r="B1607" t="s">
        <v>9</v>
      </c>
      <c r="C1607">
        <v>200</v>
      </c>
      <c r="D1607">
        <v>836223993630100</v>
      </c>
      <c r="E1607">
        <v>836223994620300</v>
      </c>
      <c r="F1607">
        <f t="shared" si="25"/>
        <v>0.99019999999999997</v>
      </c>
    </row>
    <row r="1608" spans="1:6" hidden="1" x14ac:dyDescent="0.25">
      <c r="A1608" t="s">
        <v>5</v>
      </c>
      <c r="B1608" t="s">
        <v>10</v>
      </c>
      <c r="C1608">
        <v>200</v>
      </c>
      <c r="D1608">
        <v>836224009330900</v>
      </c>
      <c r="E1608">
        <v>836224010268600</v>
      </c>
      <c r="F1608">
        <f t="shared" si="25"/>
        <v>0.93769999999999998</v>
      </c>
    </row>
    <row r="1609" spans="1:6" hidden="1" x14ac:dyDescent="0.25">
      <c r="A1609" t="s">
        <v>5</v>
      </c>
      <c r="B1609" t="s">
        <v>11</v>
      </c>
      <c r="C1609">
        <v>200</v>
      </c>
      <c r="D1609">
        <v>836224025592400</v>
      </c>
      <c r="E1609">
        <v>836224026598300</v>
      </c>
      <c r="F1609">
        <f t="shared" si="25"/>
        <v>1.0059</v>
      </c>
    </row>
    <row r="1610" spans="1:6" hidden="1" x14ac:dyDescent="0.25">
      <c r="A1610" t="s">
        <v>5</v>
      </c>
      <c r="B1610" t="s">
        <v>12</v>
      </c>
      <c r="C1610">
        <v>200</v>
      </c>
      <c r="D1610">
        <v>836224041707600</v>
      </c>
      <c r="E1610">
        <v>836224042783800</v>
      </c>
      <c r="F1610">
        <f t="shared" si="25"/>
        <v>1.0762</v>
      </c>
    </row>
    <row r="1611" spans="1:6" hidden="1" x14ac:dyDescent="0.25">
      <c r="A1611" t="s">
        <v>5</v>
      </c>
      <c r="B1611" t="s">
        <v>13</v>
      </c>
      <c r="C1611">
        <v>200</v>
      </c>
      <c r="D1611">
        <v>836224058203100</v>
      </c>
      <c r="E1611">
        <v>836224059497000</v>
      </c>
      <c r="F1611">
        <f t="shared" si="25"/>
        <v>1.2939000000000001</v>
      </c>
    </row>
    <row r="1612" spans="1:6" hidden="1" x14ac:dyDescent="0.25">
      <c r="A1612" t="s">
        <v>5</v>
      </c>
      <c r="B1612" t="s">
        <v>14</v>
      </c>
      <c r="C1612">
        <v>200</v>
      </c>
      <c r="D1612">
        <v>836224073689300</v>
      </c>
      <c r="E1612">
        <v>836224075446700</v>
      </c>
      <c r="F1612">
        <f t="shared" si="25"/>
        <v>1.7574000000000001</v>
      </c>
    </row>
    <row r="1613" spans="1:6" hidden="1" x14ac:dyDescent="0.25">
      <c r="A1613" t="s">
        <v>5</v>
      </c>
      <c r="B1613" t="s">
        <v>15</v>
      </c>
      <c r="C1613">
        <v>200</v>
      </c>
      <c r="D1613">
        <v>836224089140900</v>
      </c>
      <c r="E1613">
        <v>836224090242600</v>
      </c>
      <c r="F1613">
        <f t="shared" si="25"/>
        <v>1.1016999999999999</v>
      </c>
    </row>
    <row r="1614" spans="1:6" hidden="1" x14ac:dyDescent="0.25">
      <c r="A1614" t="s">
        <v>5</v>
      </c>
      <c r="B1614" t="s">
        <v>16</v>
      </c>
      <c r="C1614">
        <v>200</v>
      </c>
      <c r="D1614">
        <v>836224105736200</v>
      </c>
      <c r="E1614">
        <v>836224107704100</v>
      </c>
      <c r="F1614">
        <f t="shared" si="25"/>
        <v>1.9679</v>
      </c>
    </row>
    <row r="1615" spans="1:6" hidden="1" x14ac:dyDescent="0.25">
      <c r="A1615" t="s">
        <v>5</v>
      </c>
      <c r="B1615" t="s">
        <v>17</v>
      </c>
      <c r="C1615">
        <v>200</v>
      </c>
      <c r="D1615">
        <v>836224121206200</v>
      </c>
      <c r="E1615">
        <v>836224123090800</v>
      </c>
      <c r="F1615">
        <f t="shared" si="25"/>
        <v>1.8846000000000001</v>
      </c>
    </row>
    <row r="1616" spans="1:6" hidden="1" x14ac:dyDescent="0.25">
      <c r="A1616" t="s">
        <v>5</v>
      </c>
      <c r="B1616" t="s">
        <v>18</v>
      </c>
      <c r="C1616">
        <v>200</v>
      </c>
      <c r="D1616">
        <v>836224138345400</v>
      </c>
      <c r="E1616">
        <v>836224139439300</v>
      </c>
      <c r="F1616">
        <f t="shared" si="25"/>
        <v>1.0939000000000001</v>
      </c>
    </row>
    <row r="1617" spans="1:6" hidden="1" x14ac:dyDescent="0.25">
      <c r="A1617" t="s">
        <v>5</v>
      </c>
      <c r="B1617" t="s">
        <v>19</v>
      </c>
      <c r="C1617">
        <v>200</v>
      </c>
      <c r="D1617">
        <v>836224166898300</v>
      </c>
      <c r="E1617">
        <v>836224167861700</v>
      </c>
      <c r="F1617">
        <f t="shared" si="25"/>
        <v>0.96340000000000003</v>
      </c>
    </row>
    <row r="1618" spans="1:6" hidden="1" x14ac:dyDescent="0.25">
      <c r="A1618" t="s">
        <v>5</v>
      </c>
      <c r="B1618" t="s">
        <v>20</v>
      </c>
      <c r="C1618">
        <v>200</v>
      </c>
      <c r="D1618">
        <v>836224182657200</v>
      </c>
      <c r="E1618">
        <v>836224185143900</v>
      </c>
      <c r="F1618">
        <f t="shared" si="25"/>
        <v>2.4866999999999999</v>
      </c>
    </row>
    <row r="1619" spans="1:6" hidden="1" x14ac:dyDescent="0.25">
      <c r="A1619" t="s">
        <v>5</v>
      </c>
      <c r="B1619" t="s">
        <v>21</v>
      </c>
      <c r="C1619">
        <v>200</v>
      </c>
      <c r="D1619">
        <v>836224199539500</v>
      </c>
      <c r="E1619">
        <v>836224200935500</v>
      </c>
      <c r="F1619">
        <f t="shared" si="25"/>
        <v>1.3959999999999999</v>
      </c>
    </row>
    <row r="1620" spans="1:6" x14ac:dyDescent="0.25">
      <c r="A1620" t="s">
        <v>5</v>
      </c>
      <c r="B1620" t="s">
        <v>6</v>
      </c>
      <c r="C1620">
        <v>302</v>
      </c>
      <c r="D1620">
        <v>836227509210600</v>
      </c>
      <c r="E1620">
        <v>836227513813900</v>
      </c>
      <c r="F1620">
        <f t="shared" si="25"/>
        <v>4.6032999999999999</v>
      </c>
    </row>
    <row r="1621" spans="1:6" x14ac:dyDescent="0.25">
      <c r="A1621" t="s">
        <v>5</v>
      </c>
      <c r="B1621" t="s">
        <v>7</v>
      </c>
      <c r="C1621">
        <v>200</v>
      </c>
      <c r="D1621">
        <v>836227538550400</v>
      </c>
      <c r="E1621">
        <v>836227542639100</v>
      </c>
      <c r="F1621">
        <f t="shared" si="25"/>
        <v>4.0887000000000002</v>
      </c>
    </row>
    <row r="1622" spans="1:6" hidden="1" x14ac:dyDescent="0.25">
      <c r="A1622" t="s">
        <v>5</v>
      </c>
      <c r="B1622" t="s">
        <v>8</v>
      </c>
      <c r="C1622">
        <v>200</v>
      </c>
      <c r="D1622">
        <v>836227743186500</v>
      </c>
      <c r="E1622">
        <v>836227744417000</v>
      </c>
      <c r="F1622">
        <f t="shared" si="25"/>
        <v>1.2304999999999999</v>
      </c>
    </row>
    <row r="1623" spans="1:6" hidden="1" x14ac:dyDescent="0.25">
      <c r="A1623" t="s">
        <v>5</v>
      </c>
      <c r="B1623" t="s">
        <v>9</v>
      </c>
      <c r="C1623">
        <v>200</v>
      </c>
      <c r="D1623">
        <v>836227759431500</v>
      </c>
      <c r="E1623">
        <v>836227761561200</v>
      </c>
      <c r="F1623">
        <f t="shared" si="25"/>
        <v>2.1297000000000001</v>
      </c>
    </row>
    <row r="1624" spans="1:6" hidden="1" x14ac:dyDescent="0.25">
      <c r="A1624" t="s">
        <v>5</v>
      </c>
      <c r="B1624" t="s">
        <v>10</v>
      </c>
      <c r="C1624">
        <v>200</v>
      </c>
      <c r="D1624">
        <v>836227790571900</v>
      </c>
      <c r="E1624">
        <v>836227793350600</v>
      </c>
      <c r="F1624">
        <f t="shared" si="25"/>
        <v>2.7787000000000002</v>
      </c>
    </row>
    <row r="1625" spans="1:6" hidden="1" x14ac:dyDescent="0.25">
      <c r="A1625" t="s">
        <v>5</v>
      </c>
      <c r="B1625" t="s">
        <v>11</v>
      </c>
      <c r="C1625">
        <v>200</v>
      </c>
      <c r="D1625">
        <v>836227807793800</v>
      </c>
      <c r="E1625">
        <v>836227808821800</v>
      </c>
      <c r="F1625">
        <f t="shared" si="25"/>
        <v>1.028</v>
      </c>
    </row>
    <row r="1626" spans="1:6" hidden="1" x14ac:dyDescent="0.25">
      <c r="A1626" t="s">
        <v>5</v>
      </c>
      <c r="B1626" t="s">
        <v>12</v>
      </c>
      <c r="C1626">
        <v>200</v>
      </c>
      <c r="D1626">
        <v>836227823328600</v>
      </c>
      <c r="E1626">
        <v>836227824413200</v>
      </c>
      <c r="F1626">
        <f t="shared" si="25"/>
        <v>1.0846</v>
      </c>
    </row>
    <row r="1627" spans="1:6" hidden="1" x14ac:dyDescent="0.25">
      <c r="A1627" t="s">
        <v>5</v>
      </c>
      <c r="B1627" t="s">
        <v>18</v>
      </c>
      <c r="C1627">
        <v>200</v>
      </c>
      <c r="D1627">
        <v>836227851196200</v>
      </c>
      <c r="E1627">
        <v>836227852113400</v>
      </c>
      <c r="F1627">
        <f t="shared" si="25"/>
        <v>0.91720000000000002</v>
      </c>
    </row>
    <row r="1628" spans="1:6" hidden="1" x14ac:dyDescent="0.25">
      <c r="A1628" t="s">
        <v>5</v>
      </c>
      <c r="B1628" t="s">
        <v>13</v>
      </c>
      <c r="C1628">
        <v>200</v>
      </c>
      <c r="D1628">
        <v>836227866935100</v>
      </c>
      <c r="E1628">
        <v>836227867946200</v>
      </c>
      <c r="F1628">
        <f t="shared" si="25"/>
        <v>1.0111000000000001</v>
      </c>
    </row>
    <row r="1629" spans="1:6" hidden="1" x14ac:dyDescent="0.25">
      <c r="A1629" t="s">
        <v>5</v>
      </c>
      <c r="B1629" t="s">
        <v>14</v>
      </c>
      <c r="C1629">
        <v>200</v>
      </c>
      <c r="D1629">
        <v>836227882379000</v>
      </c>
      <c r="E1629">
        <v>836227883403800</v>
      </c>
      <c r="F1629">
        <f t="shared" si="25"/>
        <v>1.0247999999999999</v>
      </c>
    </row>
    <row r="1630" spans="1:6" hidden="1" x14ac:dyDescent="0.25">
      <c r="A1630" t="s">
        <v>5</v>
      </c>
      <c r="B1630" t="s">
        <v>15</v>
      </c>
      <c r="C1630">
        <v>200</v>
      </c>
      <c r="D1630">
        <v>836227898215900</v>
      </c>
      <c r="E1630">
        <v>836227899191400</v>
      </c>
      <c r="F1630">
        <f t="shared" si="25"/>
        <v>0.97550000000000003</v>
      </c>
    </row>
    <row r="1631" spans="1:6" hidden="1" x14ac:dyDescent="0.25">
      <c r="A1631" t="s">
        <v>5</v>
      </c>
      <c r="B1631" t="s">
        <v>16</v>
      </c>
      <c r="C1631">
        <v>200</v>
      </c>
      <c r="D1631">
        <v>836227913481200</v>
      </c>
      <c r="E1631">
        <v>836227914586000</v>
      </c>
      <c r="F1631">
        <f t="shared" si="25"/>
        <v>1.1048</v>
      </c>
    </row>
    <row r="1632" spans="1:6" hidden="1" x14ac:dyDescent="0.25">
      <c r="A1632" t="s">
        <v>5</v>
      </c>
      <c r="B1632" t="s">
        <v>17</v>
      </c>
      <c r="C1632">
        <v>200</v>
      </c>
      <c r="D1632">
        <v>836227929248100</v>
      </c>
      <c r="E1632">
        <v>836227930206300</v>
      </c>
      <c r="F1632">
        <f t="shared" si="25"/>
        <v>0.95820000000000005</v>
      </c>
    </row>
    <row r="1633" spans="1:6" hidden="1" x14ac:dyDescent="0.25">
      <c r="A1633" t="s">
        <v>5</v>
      </c>
      <c r="B1633" t="s">
        <v>19</v>
      </c>
      <c r="C1633">
        <v>200</v>
      </c>
      <c r="D1633">
        <v>836227945563700</v>
      </c>
      <c r="E1633">
        <v>836227946909100</v>
      </c>
      <c r="F1633">
        <f t="shared" si="25"/>
        <v>1.3453999999999999</v>
      </c>
    </row>
    <row r="1634" spans="1:6" hidden="1" x14ac:dyDescent="0.25">
      <c r="A1634" t="s">
        <v>5</v>
      </c>
      <c r="B1634" t="s">
        <v>20</v>
      </c>
      <c r="C1634">
        <v>200</v>
      </c>
      <c r="D1634">
        <v>836227960259300</v>
      </c>
      <c r="E1634">
        <v>836227961673400</v>
      </c>
      <c r="F1634">
        <f t="shared" si="25"/>
        <v>1.4140999999999999</v>
      </c>
    </row>
    <row r="1635" spans="1:6" hidden="1" x14ac:dyDescent="0.25">
      <c r="A1635" t="s">
        <v>5</v>
      </c>
      <c r="B1635" t="s">
        <v>21</v>
      </c>
      <c r="C1635">
        <v>200</v>
      </c>
      <c r="D1635">
        <v>836227976248000</v>
      </c>
      <c r="E1635">
        <v>836227978261800</v>
      </c>
      <c r="F1635">
        <f t="shared" si="25"/>
        <v>2.0137999999999998</v>
      </c>
    </row>
    <row r="1636" spans="1:6" hidden="1" x14ac:dyDescent="0.25">
      <c r="A1636" t="s">
        <v>5</v>
      </c>
      <c r="B1636" t="s">
        <v>32</v>
      </c>
      <c r="C1636">
        <v>200</v>
      </c>
      <c r="D1636">
        <v>836227991877300</v>
      </c>
      <c r="E1636">
        <v>836227993495700</v>
      </c>
      <c r="F1636">
        <f t="shared" si="25"/>
        <v>1.6184000000000001</v>
      </c>
    </row>
    <row r="1637" spans="1:6" x14ac:dyDescent="0.25">
      <c r="A1637" t="s">
        <v>5</v>
      </c>
      <c r="B1637" t="s">
        <v>22</v>
      </c>
      <c r="C1637">
        <v>200</v>
      </c>
      <c r="D1637">
        <v>836228006890000</v>
      </c>
      <c r="E1637">
        <v>836228010753900</v>
      </c>
      <c r="F1637">
        <f t="shared" si="25"/>
        <v>3.8639000000000001</v>
      </c>
    </row>
    <row r="1638" spans="1:6" hidden="1" x14ac:dyDescent="0.25">
      <c r="A1638" t="s">
        <v>5</v>
      </c>
      <c r="B1638" t="s">
        <v>8</v>
      </c>
      <c r="C1638">
        <v>200</v>
      </c>
      <c r="D1638">
        <v>836228146590200</v>
      </c>
      <c r="E1638">
        <v>836228147688600</v>
      </c>
      <c r="F1638">
        <f t="shared" si="25"/>
        <v>1.0984</v>
      </c>
    </row>
    <row r="1639" spans="1:6" hidden="1" x14ac:dyDescent="0.25">
      <c r="A1639" t="s">
        <v>5</v>
      </c>
      <c r="B1639" t="s">
        <v>9</v>
      </c>
      <c r="C1639">
        <v>200</v>
      </c>
      <c r="D1639">
        <v>836228162418800</v>
      </c>
      <c r="E1639">
        <v>836228163525800</v>
      </c>
      <c r="F1639">
        <f t="shared" si="25"/>
        <v>1.107</v>
      </c>
    </row>
    <row r="1640" spans="1:6" hidden="1" x14ac:dyDescent="0.25">
      <c r="A1640" t="s">
        <v>5</v>
      </c>
      <c r="B1640" t="s">
        <v>10</v>
      </c>
      <c r="C1640">
        <v>200</v>
      </c>
      <c r="D1640">
        <v>836228178855600</v>
      </c>
      <c r="E1640">
        <v>836228180033100</v>
      </c>
      <c r="F1640">
        <f t="shared" si="25"/>
        <v>1.1775</v>
      </c>
    </row>
    <row r="1641" spans="1:6" hidden="1" x14ac:dyDescent="0.25">
      <c r="A1641" t="s">
        <v>5</v>
      </c>
      <c r="B1641" t="s">
        <v>11</v>
      </c>
      <c r="C1641">
        <v>200</v>
      </c>
      <c r="D1641">
        <v>836228194644600</v>
      </c>
      <c r="E1641">
        <v>836228196312500</v>
      </c>
      <c r="F1641">
        <f t="shared" si="25"/>
        <v>1.6678999999999999</v>
      </c>
    </row>
    <row r="1642" spans="1:6" hidden="1" x14ac:dyDescent="0.25">
      <c r="A1642" t="s">
        <v>5</v>
      </c>
      <c r="B1642" t="s">
        <v>12</v>
      </c>
      <c r="C1642">
        <v>200</v>
      </c>
      <c r="D1642">
        <v>836228210261400</v>
      </c>
      <c r="E1642">
        <v>836228211301600</v>
      </c>
      <c r="F1642">
        <f t="shared" si="25"/>
        <v>1.0402</v>
      </c>
    </row>
    <row r="1643" spans="1:6" hidden="1" x14ac:dyDescent="0.25">
      <c r="A1643" t="s">
        <v>5</v>
      </c>
      <c r="B1643" t="s">
        <v>13</v>
      </c>
      <c r="C1643">
        <v>200</v>
      </c>
      <c r="D1643">
        <v>836228226126100</v>
      </c>
      <c r="E1643">
        <v>836228227210400</v>
      </c>
      <c r="F1643">
        <f t="shared" si="25"/>
        <v>1.0843</v>
      </c>
    </row>
    <row r="1644" spans="1:6" hidden="1" x14ac:dyDescent="0.25">
      <c r="A1644" t="s">
        <v>5</v>
      </c>
      <c r="B1644" t="s">
        <v>14</v>
      </c>
      <c r="C1644">
        <v>200</v>
      </c>
      <c r="D1644">
        <v>836228240885800</v>
      </c>
      <c r="E1644">
        <v>836228242476900</v>
      </c>
      <c r="F1644">
        <f t="shared" si="25"/>
        <v>1.5911</v>
      </c>
    </row>
    <row r="1645" spans="1:6" hidden="1" x14ac:dyDescent="0.25">
      <c r="A1645" t="s">
        <v>5</v>
      </c>
      <c r="B1645" t="s">
        <v>15</v>
      </c>
      <c r="C1645">
        <v>200</v>
      </c>
      <c r="D1645">
        <v>836228257311200</v>
      </c>
      <c r="E1645">
        <v>836228258348700</v>
      </c>
      <c r="F1645">
        <f t="shared" si="25"/>
        <v>1.0375000000000001</v>
      </c>
    </row>
    <row r="1646" spans="1:6" hidden="1" x14ac:dyDescent="0.25">
      <c r="A1646" t="s">
        <v>5</v>
      </c>
      <c r="B1646" t="s">
        <v>16</v>
      </c>
      <c r="C1646">
        <v>200</v>
      </c>
      <c r="D1646">
        <v>836228272786400</v>
      </c>
      <c r="E1646">
        <v>836228274024200</v>
      </c>
      <c r="F1646">
        <f t="shared" si="25"/>
        <v>1.2378</v>
      </c>
    </row>
    <row r="1647" spans="1:6" hidden="1" x14ac:dyDescent="0.25">
      <c r="A1647" t="s">
        <v>5</v>
      </c>
      <c r="B1647" t="s">
        <v>17</v>
      </c>
      <c r="C1647">
        <v>200</v>
      </c>
      <c r="D1647">
        <v>836228288573600</v>
      </c>
      <c r="E1647">
        <v>836228290513300</v>
      </c>
      <c r="F1647">
        <f t="shared" si="25"/>
        <v>1.9397</v>
      </c>
    </row>
    <row r="1648" spans="1:6" hidden="1" x14ac:dyDescent="0.25">
      <c r="A1648" t="s">
        <v>5</v>
      </c>
      <c r="B1648" t="s">
        <v>18</v>
      </c>
      <c r="C1648">
        <v>200</v>
      </c>
      <c r="D1648">
        <v>836228306725700</v>
      </c>
      <c r="E1648">
        <v>836228308765600</v>
      </c>
      <c r="F1648">
        <f t="shared" si="25"/>
        <v>2.0398999999999998</v>
      </c>
    </row>
    <row r="1649" spans="1:6" hidden="1" x14ac:dyDescent="0.25">
      <c r="A1649" t="s">
        <v>5</v>
      </c>
      <c r="B1649" t="s">
        <v>19</v>
      </c>
      <c r="C1649">
        <v>200</v>
      </c>
      <c r="D1649">
        <v>836228334898000</v>
      </c>
      <c r="E1649">
        <v>836228336734500</v>
      </c>
      <c r="F1649">
        <f t="shared" si="25"/>
        <v>1.8365</v>
      </c>
    </row>
    <row r="1650" spans="1:6" hidden="1" x14ac:dyDescent="0.25">
      <c r="A1650" t="s">
        <v>5</v>
      </c>
      <c r="B1650" t="s">
        <v>20</v>
      </c>
      <c r="C1650">
        <v>200</v>
      </c>
      <c r="D1650">
        <v>836228353053800</v>
      </c>
      <c r="E1650">
        <v>836228355889300</v>
      </c>
      <c r="F1650">
        <f t="shared" si="25"/>
        <v>2.8355000000000001</v>
      </c>
    </row>
    <row r="1651" spans="1:6" hidden="1" x14ac:dyDescent="0.25">
      <c r="A1651" t="s">
        <v>5</v>
      </c>
      <c r="B1651" t="s">
        <v>21</v>
      </c>
      <c r="C1651">
        <v>200</v>
      </c>
      <c r="D1651">
        <v>836228381855000</v>
      </c>
      <c r="E1651">
        <v>836228383390800</v>
      </c>
      <c r="F1651">
        <f t="shared" si="25"/>
        <v>1.5358000000000001</v>
      </c>
    </row>
    <row r="1652" spans="1:6" x14ac:dyDescent="0.25">
      <c r="A1652" t="s">
        <v>24</v>
      </c>
      <c r="B1652" t="s">
        <v>22</v>
      </c>
      <c r="C1652">
        <v>302</v>
      </c>
      <c r="D1652">
        <v>836228397380900</v>
      </c>
      <c r="E1652">
        <v>836228406903200</v>
      </c>
      <c r="F1652">
        <f t="shared" si="25"/>
        <v>9.5222999999999995</v>
      </c>
    </row>
    <row r="1653" spans="1:6" x14ac:dyDescent="0.25">
      <c r="A1653" t="s">
        <v>5</v>
      </c>
      <c r="B1653" t="s">
        <v>6</v>
      </c>
      <c r="C1653">
        <v>302</v>
      </c>
      <c r="D1653">
        <v>836228428687100</v>
      </c>
      <c r="E1653">
        <v>836228433193900</v>
      </c>
      <c r="F1653">
        <f t="shared" si="25"/>
        <v>4.5068000000000001</v>
      </c>
    </row>
    <row r="1654" spans="1:6" x14ac:dyDescent="0.25">
      <c r="A1654" t="s">
        <v>5</v>
      </c>
      <c r="B1654" t="s">
        <v>7</v>
      </c>
      <c r="C1654">
        <v>200</v>
      </c>
      <c r="D1654">
        <v>836228459561500</v>
      </c>
      <c r="E1654">
        <v>836228463008600</v>
      </c>
      <c r="F1654">
        <f t="shared" si="25"/>
        <v>3.4470999999999998</v>
      </c>
    </row>
    <row r="1655" spans="1:6" hidden="1" x14ac:dyDescent="0.25">
      <c r="A1655" t="s">
        <v>5</v>
      </c>
      <c r="B1655" t="s">
        <v>8</v>
      </c>
      <c r="C1655">
        <v>200</v>
      </c>
      <c r="D1655">
        <v>836228600469900</v>
      </c>
      <c r="E1655">
        <v>836228601748500</v>
      </c>
      <c r="F1655">
        <f t="shared" si="25"/>
        <v>1.2786</v>
      </c>
    </row>
    <row r="1656" spans="1:6" hidden="1" x14ac:dyDescent="0.25">
      <c r="A1656" t="s">
        <v>5</v>
      </c>
      <c r="B1656" t="s">
        <v>9</v>
      </c>
      <c r="C1656">
        <v>200</v>
      </c>
      <c r="D1656">
        <v>836228616324100</v>
      </c>
      <c r="E1656">
        <v>836228617565700</v>
      </c>
      <c r="F1656">
        <f t="shared" si="25"/>
        <v>1.2416</v>
      </c>
    </row>
    <row r="1657" spans="1:6" hidden="1" x14ac:dyDescent="0.25">
      <c r="A1657" t="s">
        <v>5</v>
      </c>
      <c r="B1657" t="s">
        <v>10</v>
      </c>
      <c r="C1657">
        <v>200</v>
      </c>
      <c r="D1657">
        <v>836228631643300</v>
      </c>
      <c r="E1657">
        <v>836228632756500</v>
      </c>
      <c r="F1657">
        <f t="shared" si="25"/>
        <v>1.1132</v>
      </c>
    </row>
    <row r="1658" spans="1:6" hidden="1" x14ac:dyDescent="0.25">
      <c r="A1658" t="s">
        <v>5</v>
      </c>
      <c r="B1658" t="s">
        <v>11</v>
      </c>
      <c r="C1658">
        <v>200</v>
      </c>
      <c r="D1658">
        <v>836228646959100</v>
      </c>
      <c r="E1658">
        <v>836228648204000</v>
      </c>
      <c r="F1658">
        <f t="shared" si="25"/>
        <v>1.2448999999999999</v>
      </c>
    </row>
    <row r="1659" spans="1:6" hidden="1" x14ac:dyDescent="0.25">
      <c r="A1659" t="s">
        <v>5</v>
      </c>
      <c r="B1659" t="s">
        <v>12</v>
      </c>
      <c r="C1659">
        <v>200</v>
      </c>
      <c r="D1659">
        <v>836228663380000</v>
      </c>
      <c r="E1659">
        <v>836228664405400</v>
      </c>
      <c r="F1659">
        <f t="shared" si="25"/>
        <v>1.0254000000000001</v>
      </c>
    </row>
    <row r="1660" spans="1:6" hidden="1" x14ac:dyDescent="0.25">
      <c r="A1660" t="s">
        <v>5</v>
      </c>
      <c r="B1660" t="s">
        <v>13</v>
      </c>
      <c r="C1660">
        <v>200</v>
      </c>
      <c r="D1660">
        <v>836228679223600</v>
      </c>
      <c r="E1660">
        <v>836228680339200</v>
      </c>
      <c r="F1660">
        <f t="shared" si="25"/>
        <v>1.1155999999999999</v>
      </c>
    </row>
    <row r="1661" spans="1:6" hidden="1" x14ac:dyDescent="0.25">
      <c r="A1661" t="s">
        <v>5</v>
      </c>
      <c r="B1661" t="s">
        <v>14</v>
      </c>
      <c r="C1661">
        <v>200</v>
      </c>
      <c r="D1661">
        <v>836228694669100</v>
      </c>
      <c r="E1661">
        <v>836228696331300</v>
      </c>
      <c r="F1661">
        <f t="shared" si="25"/>
        <v>1.6621999999999999</v>
      </c>
    </row>
    <row r="1662" spans="1:6" hidden="1" x14ac:dyDescent="0.25">
      <c r="A1662" t="s">
        <v>5</v>
      </c>
      <c r="B1662" t="s">
        <v>15</v>
      </c>
      <c r="C1662">
        <v>200</v>
      </c>
      <c r="D1662">
        <v>836228709638700</v>
      </c>
      <c r="E1662">
        <v>836228710841100</v>
      </c>
      <c r="F1662">
        <f t="shared" si="25"/>
        <v>1.2023999999999999</v>
      </c>
    </row>
    <row r="1663" spans="1:6" hidden="1" x14ac:dyDescent="0.25">
      <c r="A1663" t="s">
        <v>5</v>
      </c>
      <c r="B1663" t="s">
        <v>16</v>
      </c>
      <c r="C1663">
        <v>200</v>
      </c>
      <c r="D1663">
        <v>836228725435300</v>
      </c>
      <c r="E1663">
        <v>836228727189300</v>
      </c>
      <c r="F1663">
        <f t="shared" si="25"/>
        <v>1.754</v>
      </c>
    </row>
    <row r="1664" spans="1:6" hidden="1" x14ac:dyDescent="0.25">
      <c r="A1664" t="s">
        <v>5</v>
      </c>
      <c r="B1664" t="s">
        <v>17</v>
      </c>
      <c r="C1664">
        <v>200</v>
      </c>
      <c r="D1664">
        <v>836228740835100</v>
      </c>
      <c r="E1664">
        <v>836228741958100</v>
      </c>
      <c r="F1664">
        <f t="shared" si="25"/>
        <v>1.123</v>
      </c>
    </row>
    <row r="1665" spans="1:6" hidden="1" x14ac:dyDescent="0.25">
      <c r="A1665" t="s">
        <v>5</v>
      </c>
      <c r="B1665" t="s">
        <v>18</v>
      </c>
      <c r="C1665">
        <v>200</v>
      </c>
      <c r="D1665">
        <v>836228756002700</v>
      </c>
      <c r="E1665">
        <v>836228757532000</v>
      </c>
      <c r="F1665">
        <f t="shared" si="25"/>
        <v>1.5293000000000001</v>
      </c>
    </row>
    <row r="1666" spans="1:6" hidden="1" x14ac:dyDescent="0.25">
      <c r="A1666" t="s">
        <v>5</v>
      </c>
      <c r="B1666" t="s">
        <v>19</v>
      </c>
      <c r="C1666">
        <v>200</v>
      </c>
      <c r="D1666">
        <v>836228771342300</v>
      </c>
      <c r="E1666">
        <v>836228772522700</v>
      </c>
      <c r="F1666">
        <f t="shared" ref="F1666:F1729" si="26">(E1666-D1666)/1000000</f>
        <v>1.1803999999999999</v>
      </c>
    </row>
    <row r="1667" spans="1:6" hidden="1" x14ac:dyDescent="0.25">
      <c r="A1667" t="s">
        <v>5</v>
      </c>
      <c r="B1667" t="s">
        <v>20</v>
      </c>
      <c r="C1667">
        <v>200</v>
      </c>
      <c r="D1667">
        <v>836228787391400</v>
      </c>
      <c r="E1667">
        <v>836228790236900</v>
      </c>
      <c r="F1667">
        <f t="shared" si="26"/>
        <v>2.8454999999999999</v>
      </c>
    </row>
    <row r="1668" spans="1:6" hidden="1" x14ac:dyDescent="0.25">
      <c r="A1668" t="s">
        <v>5</v>
      </c>
      <c r="B1668" t="s">
        <v>21</v>
      </c>
      <c r="C1668">
        <v>200</v>
      </c>
      <c r="D1668">
        <v>836228818749700</v>
      </c>
      <c r="E1668">
        <v>836228820423500</v>
      </c>
      <c r="F1668">
        <f t="shared" si="26"/>
        <v>1.6738</v>
      </c>
    </row>
    <row r="1669" spans="1:6" x14ac:dyDescent="0.25">
      <c r="A1669" t="s">
        <v>5</v>
      </c>
      <c r="B1669" t="s">
        <v>26</v>
      </c>
      <c r="C1669">
        <v>200</v>
      </c>
      <c r="D1669">
        <v>836228834058900</v>
      </c>
      <c r="E1669">
        <v>836228846651200</v>
      </c>
      <c r="F1669">
        <f t="shared" si="26"/>
        <v>12.5923</v>
      </c>
    </row>
    <row r="1670" spans="1:6" hidden="1" x14ac:dyDescent="0.25">
      <c r="A1670" t="s">
        <v>5</v>
      </c>
      <c r="B1670" t="s">
        <v>8</v>
      </c>
      <c r="C1670">
        <v>200</v>
      </c>
      <c r="D1670">
        <v>836229766891800</v>
      </c>
      <c r="E1670">
        <v>836229768280500</v>
      </c>
      <c r="F1670">
        <f t="shared" si="26"/>
        <v>1.3887</v>
      </c>
    </row>
    <row r="1671" spans="1:6" hidden="1" x14ac:dyDescent="0.25">
      <c r="A1671" t="s">
        <v>5</v>
      </c>
      <c r="B1671" t="s">
        <v>9</v>
      </c>
      <c r="C1671">
        <v>200</v>
      </c>
      <c r="D1671">
        <v>836229783793100</v>
      </c>
      <c r="E1671">
        <v>836229784955100</v>
      </c>
      <c r="F1671">
        <f t="shared" si="26"/>
        <v>1.1619999999999999</v>
      </c>
    </row>
    <row r="1672" spans="1:6" hidden="1" x14ac:dyDescent="0.25">
      <c r="A1672" t="s">
        <v>5</v>
      </c>
      <c r="B1672" t="s">
        <v>10</v>
      </c>
      <c r="C1672">
        <v>200</v>
      </c>
      <c r="D1672">
        <v>836229811059900</v>
      </c>
      <c r="E1672">
        <v>836229812112300</v>
      </c>
      <c r="F1672">
        <f t="shared" si="26"/>
        <v>1.0524</v>
      </c>
    </row>
    <row r="1673" spans="1:6" hidden="1" x14ac:dyDescent="0.25">
      <c r="A1673" t="s">
        <v>5</v>
      </c>
      <c r="B1673" t="s">
        <v>11</v>
      </c>
      <c r="C1673">
        <v>200</v>
      </c>
      <c r="D1673">
        <v>836229826847800</v>
      </c>
      <c r="E1673">
        <v>836229827956700</v>
      </c>
      <c r="F1673">
        <f t="shared" si="26"/>
        <v>1.1089</v>
      </c>
    </row>
    <row r="1674" spans="1:6" hidden="1" x14ac:dyDescent="0.25">
      <c r="A1674" t="s">
        <v>5</v>
      </c>
      <c r="B1674" t="s">
        <v>12</v>
      </c>
      <c r="C1674">
        <v>200</v>
      </c>
      <c r="D1674">
        <v>836229842222600</v>
      </c>
      <c r="E1674">
        <v>836229843292200</v>
      </c>
      <c r="F1674">
        <f t="shared" si="26"/>
        <v>1.0696000000000001</v>
      </c>
    </row>
    <row r="1675" spans="1:6" hidden="1" x14ac:dyDescent="0.25">
      <c r="A1675" t="s">
        <v>5</v>
      </c>
      <c r="B1675" t="s">
        <v>13</v>
      </c>
      <c r="C1675">
        <v>200</v>
      </c>
      <c r="D1675">
        <v>836229858202500</v>
      </c>
      <c r="E1675">
        <v>836229859251700</v>
      </c>
      <c r="F1675">
        <f t="shared" si="26"/>
        <v>1.0491999999999999</v>
      </c>
    </row>
    <row r="1676" spans="1:6" hidden="1" x14ac:dyDescent="0.25">
      <c r="A1676" t="s">
        <v>5</v>
      </c>
      <c r="B1676" t="s">
        <v>14</v>
      </c>
      <c r="C1676">
        <v>200</v>
      </c>
      <c r="D1676">
        <v>836229873491900</v>
      </c>
      <c r="E1676">
        <v>836229874601900</v>
      </c>
      <c r="F1676">
        <f t="shared" si="26"/>
        <v>1.1100000000000001</v>
      </c>
    </row>
    <row r="1677" spans="1:6" hidden="1" x14ac:dyDescent="0.25">
      <c r="A1677" t="s">
        <v>5</v>
      </c>
      <c r="B1677" t="s">
        <v>15</v>
      </c>
      <c r="C1677">
        <v>200</v>
      </c>
      <c r="D1677">
        <v>836229889392100</v>
      </c>
      <c r="E1677">
        <v>836229890898600</v>
      </c>
      <c r="F1677">
        <f t="shared" si="26"/>
        <v>1.5065</v>
      </c>
    </row>
    <row r="1678" spans="1:6" hidden="1" x14ac:dyDescent="0.25">
      <c r="A1678" t="s">
        <v>5</v>
      </c>
      <c r="B1678" t="s">
        <v>16</v>
      </c>
      <c r="C1678">
        <v>200</v>
      </c>
      <c r="D1678">
        <v>836229905053100</v>
      </c>
      <c r="E1678">
        <v>836229906350400</v>
      </c>
      <c r="F1678">
        <f t="shared" si="26"/>
        <v>1.2972999999999999</v>
      </c>
    </row>
    <row r="1679" spans="1:6" hidden="1" x14ac:dyDescent="0.25">
      <c r="A1679" t="s">
        <v>5</v>
      </c>
      <c r="B1679" t="s">
        <v>17</v>
      </c>
      <c r="C1679">
        <v>200</v>
      </c>
      <c r="D1679">
        <v>836229920592500</v>
      </c>
      <c r="E1679">
        <v>836229921608600</v>
      </c>
      <c r="F1679">
        <f t="shared" si="26"/>
        <v>1.0161</v>
      </c>
    </row>
    <row r="1680" spans="1:6" hidden="1" x14ac:dyDescent="0.25">
      <c r="A1680" t="s">
        <v>5</v>
      </c>
      <c r="B1680" t="s">
        <v>18</v>
      </c>
      <c r="C1680">
        <v>200</v>
      </c>
      <c r="D1680">
        <v>836229936556000</v>
      </c>
      <c r="E1680">
        <v>836229937539600</v>
      </c>
      <c r="F1680">
        <f t="shared" si="26"/>
        <v>0.98360000000000003</v>
      </c>
    </row>
    <row r="1681" spans="1:6" hidden="1" x14ac:dyDescent="0.25">
      <c r="A1681" t="s">
        <v>5</v>
      </c>
      <c r="B1681" t="s">
        <v>19</v>
      </c>
      <c r="C1681">
        <v>200</v>
      </c>
      <c r="D1681">
        <v>836229952344700</v>
      </c>
      <c r="E1681">
        <v>836229953382400</v>
      </c>
      <c r="F1681">
        <f t="shared" si="26"/>
        <v>1.0377000000000001</v>
      </c>
    </row>
    <row r="1682" spans="1:6" hidden="1" x14ac:dyDescent="0.25">
      <c r="A1682" t="s">
        <v>5</v>
      </c>
      <c r="B1682" t="s">
        <v>20</v>
      </c>
      <c r="C1682">
        <v>200</v>
      </c>
      <c r="D1682">
        <v>836229968813400</v>
      </c>
      <c r="E1682">
        <v>836229970232500</v>
      </c>
      <c r="F1682">
        <f t="shared" si="26"/>
        <v>1.4191</v>
      </c>
    </row>
    <row r="1683" spans="1:6" hidden="1" x14ac:dyDescent="0.25">
      <c r="A1683" t="s">
        <v>5</v>
      </c>
      <c r="B1683" t="s">
        <v>21</v>
      </c>
      <c r="C1683">
        <v>200</v>
      </c>
      <c r="D1683">
        <v>836229983741800</v>
      </c>
      <c r="E1683">
        <v>836229990392300</v>
      </c>
      <c r="F1683">
        <f t="shared" si="26"/>
        <v>6.6505000000000001</v>
      </c>
    </row>
    <row r="1684" spans="1:6" hidden="1" x14ac:dyDescent="0.25">
      <c r="A1684" t="s">
        <v>5</v>
      </c>
      <c r="B1684" t="s">
        <v>27</v>
      </c>
      <c r="C1684">
        <v>200</v>
      </c>
      <c r="D1684">
        <v>836230014698700</v>
      </c>
      <c r="E1684">
        <v>836230015805500</v>
      </c>
      <c r="F1684">
        <f t="shared" si="26"/>
        <v>1.1068</v>
      </c>
    </row>
    <row r="1685" spans="1:6" x14ac:dyDescent="0.25">
      <c r="A1685" t="s">
        <v>5</v>
      </c>
      <c r="B1685" t="s">
        <v>28</v>
      </c>
      <c r="C1685">
        <v>200</v>
      </c>
      <c r="D1685">
        <v>836230029636800</v>
      </c>
      <c r="E1685">
        <v>836230038775300</v>
      </c>
      <c r="F1685">
        <f t="shared" si="26"/>
        <v>9.1385000000000005</v>
      </c>
    </row>
    <row r="1686" spans="1:6" hidden="1" x14ac:dyDescent="0.25">
      <c r="A1686" t="s">
        <v>5</v>
      </c>
      <c r="B1686" t="s">
        <v>8</v>
      </c>
      <c r="C1686">
        <v>200</v>
      </c>
      <c r="D1686">
        <v>836230261348700</v>
      </c>
      <c r="E1686">
        <v>836230262316400</v>
      </c>
      <c r="F1686">
        <f t="shared" si="26"/>
        <v>0.9677</v>
      </c>
    </row>
    <row r="1687" spans="1:6" hidden="1" x14ac:dyDescent="0.25">
      <c r="A1687" t="s">
        <v>5</v>
      </c>
      <c r="B1687" t="s">
        <v>9</v>
      </c>
      <c r="C1687">
        <v>200</v>
      </c>
      <c r="D1687">
        <v>836230277653900</v>
      </c>
      <c r="E1687">
        <v>836230278690800</v>
      </c>
      <c r="F1687">
        <f t="shared" si="26"/>
        <v>1.0368999999999999</v>
      </c>
    </row>
    <row r="1688" spans="1:6" hidden="1" x14ac:dyDescent="0.25">
      <c r="A1688" t="s">
        <v>5</v>
      </c>
      <c r="B1688" t="s">
        <v>10</v>
      </c>
      <c r="C1688">
        <v>200</v>
      </c>
      <c r="D1688">
        <v>836230293500800</v>
      </c>
      <c r="E1688">
        <v>836230294462400</v>
      </c>
      <c r="F1688">
        <f t="shared" si="26"/>
        <v>0.96160000000000001</v>
      </c>
    </row>
    <row r="1689" spans="1:6" hidden="1" x14ac:dyDescent="0.25">
      <c r="A1689" t="s">
        <v>5</v>
      </c>
      <c r="B1689" t="s">
        <v>11</v>
      </c>
      <c r="C1689">
        <v>200</v>
      </c>
      <c r="D1689">
        <v>836230309101400</v>
      </c>
      <c r="E1689">
        <v>836230310060400</v>
      </c>
      <c r="F1689">
        <f t="shared" si="26"/>
        <v>0.95899999999999996</v>
      </c>
    </row>
    <row r="1690" spans="1:6" hidden="1" x14ac:dyDescent="0.25">
      <c r="A1690" t="s">
        <v>5</v>
      </c>
      <c r="B1690" t="s">
        <v>12</v>
      </c>
      <c r="C1690">
        <v>200</v>
      </c>
      <c r="D1690">
        <v>836230324514500</v>
      </c>
      <c r="E1690">
        <v>836230325715900</v>
      </c>
      <c r="F1690">
        <f t="shared" si="26"/>
        <v>1.2014</v>
      </c>
    </row>
    <row r="1691" spans="1:6" hidden="1" x14ac:dyDescent="0.25">
      <c r="A1691" t="s">
        <v>5</v>
      </c>
      <c r="B1691" t="s">
        <v>13</v>
      </c>
      <c r="C1691">
        <v>200</v>
      </c>
      <c r="D1691">
        <v>836230340608700</v>
      </c>
      <c r="E1691">
        <v>836230341836600</v>
      </c>
      <c r="F1691">
        <f t="shared" si="26"/>
        <v>1.2279</v>
      </c>
    </row>
    <row r="1692" spans="1:6" hidden="1" x14ac:dyDescent="0.25">
      <c r="A1692" t="s">
        <v>5</v>
      </c>
      <c r="B1692" t="s">
        <v>19</v>
      </c>
      <c r="C1692">
        <v>200</v>
      </c>
      <c r="D1692">
        <v>836230356163400</v>
      </c>
      <c r="E1692">
        <v>836230357546000</v>
      </c>
      <c r="F1692">
        <f t="shared" si="26"/>
        <v>1.3826000000000001</v>
      </c>
    </row>
    <row r="1693" spans="1:6" hidden="1" x14ac:dyDescent="0.25">
      <c r="A1693" t="s">
        <v>5</v>
      </c>
      <c r="B1693" t="s">
        <v>14</v>
      </c>
      <c r="C1693">
        <v>200</v>
      </c>
      <c r="D1693">
        <v>836230371491200</v>
      </c>
      <c r="E1693">
        <v>836230373569200</v>
      </c>
      <c r="F1693">
        <f t="shared" si="26"/>
        <v>2.0779999999999998</v>
      </c>
    </row>
    <row r="1694" spans="1:6" hidden="1" x14ac:dyDescent="0.25">
      <c r="A1694" t="s">
        <v>5</v>
      </c>
      <c r="B1694" t="s">
        <v>15</v>
      </c>
      <c r="C1694">
        <v>200</v>
      </c>
      <c r="D1694">
        <v>836230386748900</v>
      </c>
      <c r="E1694">
        <v>836230387948900</v>
      </c>
      <c r="F1694">
        <f t="shared" si="26"/>
        <v>1.2</v>
      </c>
    </row>
    <row r="1695" spans="1:6" hidden="1" x14ac:dyDescent="0.25">
      <c r="A1695" t="s">
        <v>5</v>
      </c>
      <c r="B1695" t="s">
        <v>16</v>
      </c>
      <c r="C1695">
        <v>200</v>
      </c>
      <c r="D1695">
        <v>836230402796500</v>
      </c>
      <c r="E1695">
        <v>836230403836800</v>
      </c>
      <c r="F1695">
        <f t="shared" si="26"/>
        <v>1.0403</v>
      </c>
    </row>
    <row r="1696" spans="1:6" hidden="1" x14ac:dyDescent="0.25">
      <c r="A1696" t="s">
        <v>5</v>
      </c>
      <c r="B1696" t="s">
        <v>17</v>
      </c>
      <c r="C1696">
        <v>200</v>
      </c>
      <c r="D1696">
        <v>836230418517900</v>
      </c>
      <c r="E1696">
        <v>836230419429400</v>
      </c>
      <c r="F1696">
        <f t="shared" si="26"/>
        <v>0.91149999999999998</v>
      </c>
    </row>
    <row r="1697" spans="1:6" hidden="1" x14ac:dyDescent="0.25">
      <c r="A1697" t="s">
        <v>5</v>
      </c>
      <c r="B1697" t="s">
        <v>18</v>
      </c>
      <c r="C1697">
        <v>200</v>
      </c>
      <c r="D1697">
        <v>836230434408900</v>
      </c>
      <c r="E1697">
        <v>836230435397400</v>
      </c>
      <c r="F1697">
        <f t="shared" si="26"/>
        <v>0.98850000000000005</v>
      </c>
    </row>
    <row r="1698" spans="1:6" hidden="1" x14ac:dyDescent="0.25">
      <c r="A1698" t="s">
        <v>5</v>
      </c>
      <c r="B1698" t="s">
        <v>20</v>
      </c>
      <c r="C1698">
        <v>200</v>
      </c>
      <c r="D1698">
        <v>836230449910800</v>
      </c>
      <c r="E1698">
        <v>836230451505900</v>
      </c>
      <c r="F1698">
        <f t="shared" si="26"/>
        <v>1.5951</v>
      </c>
    </row>
    <row r="1699" spans="1:6" hidden="1" x14ac:dyDescent="0.25">
      <c r="A1699" t="s">
        <v>5</v>
      </c>
      <c r="B1699" t="s">
        <v>21</v>
      </c>
      <c r="C1699">
        <v>200</v>
      </c>
      <c r="D1699">
        <v>836230465925500</v>
      </c>
      <c r="E1699">
        <v>836230467321100</v>
      </c>
      <c r="F1699">
        <f t="shared" si="26"/>
        <v>1.3956</v>
      </c>
    </row>
    <row r="1700" spans="1:6" x14ac:dyDescent="0.25">
      <c r="A1700" t="s">
        <v>24</v>
      </c>
      <c r="B1700" t="s">
        <v>29</v>
      </c>
      <c r="C1700">
        <v>200</v>
      </c>
      <c r="D1700">
        <v>836230481326400</v>
      </c>
      <c r="E1700">
        <v>836230536091300</v>
      </c>
      <c r="F1700">
        <f t="shared" si="26"/>
        <v>54.764899999999997</v>
      </c>
    </row>
    <row r="1701" spans="1:6" hidden="1" x14ac:dyDescent="0.25">
      <c r="A1701" t="s">
        <v>5</v>
      </c>
      <c r="B1701" t="s">
        <v>8</v>
      </c>
      <c r="C1701">
        <v>200</v>
      </c>
      <c r="D1701">
        <v>836230654183000</v>
      </c>
      <c r="E1701">
        <v>836230655246300</v>
      </c>
      <c r="F1701">
        <f t="shared" si="26"/>
        <v>1.0632999999999999</v>
      </c>
    </row>
    <row r="1702" spans="1:6" hidden="1" x14ac:dyDescent="0.25">
      <c r="A1702" t="s">
        <v>5</v>
      </c>
      <c r="B1702" t="s">
        <v>9</v>
      </c>
      <c r="C1702">
        <v>200</v>
      </c>
      <c r="D1702">
        <v>836230669571200</v>
      </c>
      <c r="E1702">
        <v>836230670557700</v>
      </c>
      <c r="F1702">
        <f t="shared" si="26"/>
        <v>0.98650000000000004</v>
      </c>
    </row>
    <row r="1703" spans="1:6" hidden="1" x14ac:dyDescent="0.25">
      <c r="A1703" t="s">
        <v>5</v>
      </c>
      <c r="B1703" t="s">
        <v>10</v>
      </c>
      <c r="C1703">
        <v>200</v>
      </c>
      <c r="D1703">
        <v>836230685681900</v>
      </c>
      <c r="E1703">
        <v>836230686648600</v>
      </c>
      <c r="F1703">
        <f t="shared" si="26"/>
        <v>0.9667</v>
      </c>
    </row>
    <row r="1704" spans="1:6" hidden="1" x14ac:dyDescent="0.25">
      <c r="A1704" t="s">
        <v>5</v>
      </c>
      <c r="B1704" t="s">
        <v>11</v>
      </c>
      <c r="C1704">
        <v>200</v>
      </c>
      <c r="D1704">
        <v>836230701744000</v>
      </c>
      <c r="E1704">
        <v>836230702710500</v>
      </c>
      <c r="F1704">
        <f t="shared" si="26"/>
        <v>0.96650000000000003</v>
      </c>
    </row>
    <row r="1705" spans="1:6" hidden="1" x14ac:dyDescent="0.25">
      <c r="A1705" t="s">
        <v>5</v>
      </c>
      <c r="B1705" t="s">
        <v>17</v>
      </c>
      <c r="C1705">
        <v>200</v>
      </c>
      <c r="D1705">
        <v>836230717000800</v>
      </c>
      <c r="E1705">
        <v>836230717932200</v>
      </c>
      <c r="F1705">
        <f t="shared" si="26"/>
        <v>0.93140000000000001</v>
      </c>
    </row>
    <row r="1706" spans="1:6" hidden="1" x14ac:dyDescent="0.25">
      <c r="A1706" t="s">
        <v>5</v>
      </c>
      <c r="B1706" t="s">
        <v>12</v>
      </c>
      <c r="C1706">
        <v>200</v>
      </c>
      <c r="D1706">
        <v>836230732919000</v>
      </c>
      <c r="E1706">
        <v>836230733838700</v>
      </c>
      <c r="F1706">
        <f t="shared" si="26"/>
        <v>0.91969999999999996</v>
      </c>
    </row>
    <row r="1707" spans="1:6" hidden="1" x14ac:dyDescent="0.25">
      <c r="A1707" t="s">
        <v>5</v>
      </c>
      <c r="B1707" t="s">
        <v>13</v>
      </c>
      <c r="C1707">
        <v>200</v>
      </c>
      <c r="D1707">
        <v>836230748714200</v>
      </c>
      <c r="E1707">
        <v>836230749902000</v>
      </c>
      <c r="F1707">
        <f t="shared" si="26"/>
        <v>1.1878</v>
      </c>
    </row>
    <row r="1708" spans="1:6" hidden="1" x14ac:dyDescent="0.25">
      <c r="A1708" t="s">
        <v>5</v>
      </c>
      <c r="B1708" t="s">
        <v>14</v>
      </c>
      <c r="C1708">
        <v>200</v>
      </c>
      <c r="D1708">
        <v>836230764877500</v>
      </c>
      <c r="E1708">
        <v>836230765941700</v>
      </c>
      <c r="F1708">
        <f t="shared" si="26"/>
        <v>1.0642</v>
      </c>
    </row>
    <row r="1709" spans="1:6" hidden="1" x14ac:dyDescent="0.25">
      <c r="A1709" t="s">
        <v>5</v>
      </c>
      <c r="B1709" t="s">
        <v>15</v>
      </c>
      <c r="C1709">
        <v>200</v>
      </c>
      <c r="D1709">
        <v>836230782680300</v>
      </c>
      <c r="E1709">
        <v>836230784380900</v>
      </c>
      <c r="F1709">
        <f t="shared" si="26"/>
        <v>1.7005999999999999</v>
      </c>
    </row>
    <row r="1710" spans="1:6" hidden="1" x14ac:dyDescent="0.25">
      <c r="A1710" t="s">
        <v>5</v>
      </c>
      <c r="B1710" t="s">
        <v>16</v>
      </c>
      <c r="C1710">
        <v>200</v>
      </c>
      <c r="D1710">
        <v>836230810852200</v>
      </c>
      <c r="E1710">
        <v>836230811925000</v>
      </c>
      <c r="F1710">
        <f t="shared" si="26"/>
        <v>1.0728</v>
      </c>
    </row>
    <row r="1711" spans="1:6" hidden="1" x14ac:dyDescent="0.25">
      <c r="A1711" t="s">
        <v>5</v>
      </c>
      <c r="B1711" t="s">
        <v>18</v>
      </c>
      <c r="C1711">
        <v>200</v>
      </c>
      <c r="D1711">
        <v>836230826787100</v>
      </c>
      <c r="E1711">
        <v>836230827764800</v>
      </c>
      <c r="F1711">
        <f t="shared" si="26"/>
        <v>0.97770000000000001</v>
      </c>
    </row>
    <row r="1712" spans="1:6" hidden="1" x14ac:dyDescent="0.25">
      <c r="A1712" t="s">
        <v>5</v>
      </c>
      <c r="B1712" t="s">
        <v>19</v>
      </c>
      <c r="C1712">
        <v>200</v>
      </c>
      <c r="D1712">
        <v>836230842179600</v>
      </c>
      <c r="E1712">
        <v>836230843136700</v>
      </c>
      <c r="F1712">
        <f t="shared" si="26"/>
        <v>0.95709999999999995</v>
      </c>
    </row>
    <row r="1713" spans="1:6" hidden="1" x14ac:dyDescent="0.25">
      <c r="A1713" t="s">
        <v>5</v>
      </c>
      <c r="B1713" t="s">
        <v>20</v>
      </c>
      <c r="C1713">
        <v>200</v>
      </c>
      <c r="D1713">
        <v>836230858181600</v>
      </c>
      <c r="E1713">
        <v>836230859563500</v>
      </c>
      <c r="F1713">
        <f t="shared" si="26"/>
        <v>1.3818999999999999</v>
      </c>
    </row>
    <row r="1714" spans="1:6" x14ac:dyDescent="0.25">
      <c r="A1714" t="s">
        <v>5</v>
      </c>
      <c r="B1714" t="s">
        <v>26</v>
      </c>
      <c r="C1714">
        <v>200</v>
      </c>
      <c r="D1714">
        <v>836230874166200</v>
      </c>
      <c r="E1714">
        <v>836230883947300</v>
      </c>
      <c r="F1714">
        <f t="shared" si="26"/>
        <v>9.7811000000000003</v>
      </c>
    </row>
    <row r="1715" spans="1:6" hidden="1" x14ac:dyDescent="0.25">
      <c r="A1715" t="s">
        <v>5</v>
      </c>
      <c r="B1715" t="s">
        <v>8</v>
      </c>
      <c r="C1715">
        <v>200</v>
      </c>
      <c r="D1715">
        <v>836231464760600</v>
      </c>
      <c r="E1715">
        <v>836231465754400</v>
      </c>
      <c r="F1715">
        <f t="shared" si="26"/>
        <v>0.99380000000000002</v>
      </c>
    </row>
    <row r="1716" spans="1:6" hidden="1" x14ac:dyDescent="0.25">
      <c r="A1716" t="s">
        <v>5</v>
      </c>
      <c r="B1716" t="s">
        <v>9</v>
      </c>
      <c r="C1716">
        <v>200</v>
      </c>
      <c r="D1716">
        <v>836231480526700</v>
      </c>
      <c r="E1716">
        <v>836231481694800</v>
      </c>
      <c r="F1716">
        <f t="shared" si="26"/>
        <v>1.1680999999999999</v>
      </c>
    </row>
    <row r="1717" spans="1:6" hidden="1" x14ac:dyDescent="0.25">
      <c r="A1717" t="s">
        <v>5</v>
      </c>
      <c r="B1717" t="s">
        <v>10</v>
      </c>
      <c r="C1717">
        <v>200</v>
      </c>
      <c r="D1717">
        <v>836231496154500</v>
      </c>
      <c r="E1717">
        <v>836231497151700</v>
      </c>
      <c r="F1717">
        <f t="shared" si="26"/>
        <v>0.99719999999999998</v>
      </c>
    </row>
    <row r="1718" spans="1:6" hidden="1" x14ac:dyDescent="0.25">
      <c r="A1718" t="s">
        <v>5</v>
      </c>
      <c r="B1718" t="s">
        <v>11</v>
      </c>
      <c r="C1718">
        <v>200</v>
      </c>
      <c r="D1718">
        <v>836231511101900</v>
      </c>
      <c r="E1718">
        <v>836231512097500</v>
      </c>
      <c r="F1718">
        <f t="shared" si="26"/>
        <v>0.99560000000000004</v>
      </c>
    </row>
    <row r="1719" spans="1:6" hidden="1" x14ac:dyDescent="0.25">
      <c r="A1719" t="s">
        <v>5</v>
      </c>
      <c r="B1719" t="s">
        <v>12</v>
      </c>
      <c r="C1719">
        <v>200</v>
      </c>
      <c r="D1719">
        <v>836231527084500</v>
      </c>
      <c r="E1719">
        <v>836231528023400</v>
      </c>
      <c r="F1719">
        <f t="shared" si="26"/>
        <v>0.93889999999999996</v>
      </c>
    </row>
    <row r="1720" spans="1:6" hidden="1" x14ac:dyDescent="0.25">
      <c r="A1720" t="s">
        <v>5</v>
      </c>
      <c r="B1720" t="s">
        <v>13</v>
      </c>
      <c r="C1720">
        <v>200</v>
      </c>
      <c r="D1720">
        <v>836231542804600</v>
      </c>
      <c r="E1720">
        <v>836231543882700</v>
      </c>
      <c r="F1720">
        <f t="shared" si="26"/>
        <v>1.0781000000000001</v>
      </c>
    </row>
    <row r="1721" spans="1:6" hidden="1" x14ac:dyDescent="0.25">
      <c r="A1721" t="s">
        <v>5</v>
      </c>
      <c r="B1721" t="s">
        <v>14</v>
      </c>
      <c r="C1721">
        <v>200</v>
      </c>
      <c r="D1721">
        <v>836231559725300</v>
      </c>
      <c r="E1721">
        <v>836231560700600</v>
      </c>
      <c r="F1721">
        <f t="shared" si="26"/>
        <v>0.97529999999999994</v>
      </c>
    </row>
    <row r="1722" spans="1:6" hidden="1" x14ac:dyDescent="0.25">
      <c r="A1722" t="s">
        <v>5</v>
      </c>
      <c r="B1722" t="s">
        <v>15</v>
      </c>
      <c r="C1722">
        <v>200</v>
      </c>
      <c r="D1722">
        <v>836231575076300</v>
      </c>
      <c r="E1722">
        <v>836231576125100</v>
      </c>
      <c r="F1722">
        <f t="shared" si="26"/>
        <v>1.0488</v>
      </c>
    </row>
    <row r="1723" spans="1:6" hidden="1" x14ac:dyDescent="0.25">
      <c r="A1723" t="s">
        <v>5</v>
      </c>
      <c r="B1723" t="s">
        <v>16</v>
      </c>
      <c r="C1723">
        <v>200</v>
      </c>
      <c r="D1723">
        <v>836231591020000</v>
      </c>
      <c r="E1723">
        <v>836231592111800</v>
      </c>
      <c r="F1723">
        <f t="shared" si="26"/>
        <v>1.0918000000000001</v>
      </c>
    </row>
    <row r="1724" spans="1:6" hidden="1" x14ac:dyDescent="0.25">
      <c r="A1724" t="s">
        <v>5</v>
      </c>
      <c r="B1724" t="s">
        <v>17</v>
      </c>
      <c r="C1724">
        <v>200</v>
      </c>
      <c r="D1724">
        <v>836231606997800</v>
      </c>
      <c r="E1724">
        <v>836231607955500</v>
      </c>
      <c r="F1724">
        <f t="shared" si="26"/>
        <v>0.9577</v>
      </c>
    </row>
    <row r="1725" spans="1:6" hidden="1" x14ac:dyDescent="0.25">
      <c r="A1725" t="s">
        <v>5</v>
      </c>
      <c r="B1725" t="s">
        <v>18</v>
      </c>
      <c r="C1725">
        <v>200</v>
      </c>
      <c r="D1725">
        <v>836231622180700</v>
      </c>
      <c r="E1725">
        <v>836231623096700</v>
      </c>
      <c r="F1725">
        <f t="shared" si="26"/>
        <v>0.91600000000000004</v>
      </c>
    </row>
    <row r="1726" spans="1:6" hidden="1" x14ac:dyDescent="0.25">
      <c r="A1726" t="s">
        <v>5</v>
      </c>
      <c r="B1726" t="s">
        <v>19</v>
      </c>
      <c r="C1726">
        <v>200</v>
      </c>
      <c r="D1726">
        <v>836231637987900</v>
      </c>
      <c r="E1726">
        <v>836231638959500</v>
      </c>
      <c r="F1726">
        <f t="shared" si="26"/>
        <v>0.97160000000000002</v>
      </c>
    </row>
    <row r="1727" spans="1:6" hidden="1" x14ac:dyDescent="0.25">
      <c r="A1727" t="s">
        <v>5</v>
      </c>
      <c r="B1727" t="s">
        <v>20</v>
      </c>
      <c r="C1727">
        <v>200</v>
      </c>
      <c r="D1727">
        <v>836231653752200</v>
      </c>
      <c r="E1727">
        <v>836231655203200</v>
      </c>
      <c r="F1727">
        <f t="shared" si="26"/>
        <v>1.4510000000000001</v>
      </c>
    </row>
    <row r="1728" spans="1:6" hidden="1" x14ac:dyDescent="0.25">
      <c r="A1728" t="s">
        <v>5</v>
      </c>
      <c r="B1728" t="s">
        <v>21</v>
      </c>
      <c r="C1728">
        <v>200</v>
      </c>
      <c r="D1728">
        <v>836231669105400</v>
      </c>
      <c r="E1728">
        <v>836231671247600</v>
      </c>
      <c r="F1728">
        <f t="shared" si="26"/>
        <v>2.1421999999999999</v>
      </c>
    </row>
    <row r="1729" spans="1:6" hidden="1" x14ac:dyDescent="0.25">
      <c r="A1729" t="s">
        <v>5</v>
      </c>
      <c r="B1729" t="s">
        <v>27</v>
      </c>
      <c r="C1729">
        <v>200</v>
      </c>
      <c r="D1729">
        <v>836231685027800</v>
      </c>
      <c r="E1729">
        <v>836231685946100</v>
      </c>
      <c r="F1729">
        <f t="shared" si="26"/>
        <v>0.91830000000000001</v>
      </c>
    </row>
    <row r="1730" spans="1:6" x14ac:dyDescent="0.25">
      <c r="A1730" t="s">
        <v>5</v>
      </c>
      <c r="B1730" t="s">
        <v>28</v>
      </c>
      <c r="C1730">
        <v>200</v>
      </c>
      <c r="D1730">
        <v>836231700439900</v>
      </c>
      <c r="E1730">
        <v>836231707675600</v>
      </c>
      <c r="F1730">
        <f t="shared" ref="F1730:F1793" si="27">(E1730-D1730)/1000000</f>
        <v>7.2356999999999996</v>
      </c>
    </row>
    <row r="1731" spans="1:6" hidden="1" x14ac:dyDescent="0.25">
      <c r="A1731" t="s">
        <v>5</v>
      </c>
      <c r="B1731" t="s">
        <v>8</v>
      </c>
      <c r="C1731">
        <v>200</v>
      </c>
      <c r="D1731">
        <v>836231966892900</v>
      </c>
      <c r="E1731">
        <v>836231968151700</v>
      </c>
      <c r="F1731">
        <f t="shared" si="27"/>
        <v>1.2587999999999999</v>
      </c>
    </row>
    <row r="1732" spans="1:6" hidden="1" x14ac:dyDescent="0.25">
      <c r="A1732" t="s">
        <v>5</v>
      </c>
      <c r="B1732" t="s">
        <v>9</v>
      </c>
      <c r="C1732">
        <v>200</v>
      </c>
      <c r="D1732">
        <v>836231981272600</v>
      </c>
      <c r="E1732">
        <v>836231982354700</v>
      </c>
      <c r="F1732">
        <f t="shared" si="27"/>
        <v>1.0821000000000001</v>
      </c>
    </row>
    <row r="1733" spans="1:6" hidden="1" x14ac:dyDescent="0.25">
      <c r="A1733" t="s">
        <v>5</v>
      </c>
      <c r="B1733" t="s">
        <v>10</v>
      </c>
      <c r="C1733">
        <v>200</v>
      </c>
      <c r="D1733">
        <v>836231997208100</v>
      </c>
      <c r="E1733">
        <v>836231998204300</v>
      </c>
      <c r="F1733">
        <f t="shared" si="27"/>
        <v>0.99619999999999997</v>
      </c>
    </row>
    <row r="1734" spans="1:6" hidden="1" x14ac:dyDescent="0.25">
      <c r="A1734" t="s">
        <v>5</v>
      </c>
      <c r="B1734" t="s">
        <v>11</v>
      </c>
      <c r="C1734">
        <v>200</v>
      </c>
      <c r="D1734">
        <v>836232012711000</v>
      </c>
      <c r="E1734">
        <v>836232013686800</v>
      </c>
      <c r="F1734">
        <f t="shared" si="27"/>
        <v>0.9758</v>
      </c>
    </row>
    <row r="1735" spans="1:6" hidden="1" x14ac:dyDescent="0.25">
      <c r="A1735" t="s">
        <v>5</v>
      </c>
      <c r="B1735" t="s">
        <v>12</v>
      </c>
      <c r="C1735">
        <v>200</v>
      </c>
      <c r="D1735">
        <v>836232028522800</v>
      </c>
      <c r="E1735">
        <v>836232029519800</v>
      </c>
      <c r="F1735">
        <f t="shared" si="27"/>
        <v>0.997</v>
      </c>
    </row>
    <row r="1736" spans="1:6" hidden="1" x14ac:dyDescent="0.25">
      <c r="A1736" t="s">
        <v>5</v>
      </c>
      <c r="B1736" t="s">
        <v>13</v>
      </c>
      <c r="C1736">
        <v>200</v>
      </c>
      <c r="D1736">
        <v>836232044419900</v>
      </c>
      <c r="E1736">
        <v>836232045448100</v>
      </c>
      <c r="F1736">
        <f t="shared" si="27"/>
        <v>1.0282</v>
      </c>
    </row>
    <row r="1737" spans="1:6" hidden="1" x14ac:dyDescent="0.25">
      <c r="A1737" t="s">
        <v>5</v>
      </c>
      <c r="B1737" t="s">
        <v>14</v>
      </c>
      <c r="C1737">
        <v>200</v>
      </c>
      <c r="D1737">
        <v>836232060124200</v>
      </c>
      <c r="E1737">
        <v>836232061161200</v>
      </c>
      <c r="F1737">
        <f t="shared" si="27"/>
        <v>1.0369999999999999</v>
      </c>
    </row>
    <row r="1738" spans="1:6" hidden="1" x14ac:dyDescent="0.25">
      <c r="A1738" t="s">
        <v>5</v>
      </c>
      <c r="B1738" t="s">
        <v>15</v>
      </c>
      <c r="C1738">
        <v>200</v>
      </c>
      <c r="D1738">
        <v>836232075281600</v>
      </c>
      <c r="E1738">
        <v>836232076605100</v>
      </c>
      <c r="F1738">
        <f t="shared" si="27"/>
        <v>1.3234999999999999</v>
      </c>
    </row>
    <row r="1739" spans="1:6" hidden="1" x14ac:dyDescent="0.25">
      <c r="A1739" t="s">
        <v>5</v>
      </c>
      <c r="B1739" t="s">
        <v>16</v>
      </c>
      <c r="C1739">
        <v>200</v>
      </c>
      <c r="D1739">
        <v>836232091191200</v>
      </c>
      <c r="E1739">
        <v>836232092952200</v>
      </c>
      <c r="F1739">
        <f t="shared" si="27"/>
        <v>1.7609999999999999</v>
      </c>
    </row>
    <row r="1740" spans="1:6" hidden="1" x14ac:dyDescent="0.25">
      <c r="A1740" t="s">
        <v>5</v>
      </c>
      <c r="B1740" t="s">
        <v>17</v>
      </c>
      <c r="C1740">
        <v>200</v>
      </c>
      <c r="D1740">
        <v>836232106484300</v>
      </c>
      <c r="E1740">
        <v>836232107487400</v>
      </c>
      <c r="F1740">
        <f t="shared" si="27"/>
        <v>1.0031000000000001</v>
      </c>
    </row>
    <row r="1741" spans="1:6" hidden="1" x14ac:dyDescent="0.25">
      <c r="A1741" t="s">
        <v>5</v>
      </c>
      <c r="B1741" t="s">
        <v>18</v>
      </c>
      <c r="C1741">
        <v>200</v>
      </c>
      <c r="D1741">
        <v>836232122378900</v>
      </c>
      <c r="E1741">
        <v>836232123950900</v>
      </c>
      <c r="F1741">
        <f t="shared" si="27"/>
        <v>1.5720000000000001</v>
      </c>
    </row>
    <row r="1742" spans="1:6" hidden="1" x14ac:dyDescent="0.25">
      <c r="A1742" t="s">
        <v>5</v>
      </c>
      <c r="B1742" t="s">
        <v>19</v>
      </c>
      <c r="C1742">
        <v>200</v>
      </c>
      <c r="D1742">
        <v>836232138033300</v>
      </c>
      <c r="E1742">
        <v>836232139079900</v>
      </c>
      <c r="F1742">
        <f t="shared" si="27"/>
        <v>1.0466</v>
      </c>
    </row>
    <row r="1743" spans="1:6" hidden="1" x14ac:dyDescent="0.25">
      <c r="A1743" t="s">
        <v>5</v>
      </c>
      <c r="B1743" t="s">
        <v>20</v>
      </c>
      <c r="C1743">
        <v>200</v>
      </c>
      <c r="D1743">
        <v>836232154629600</v>
      </c>
      <c r="E1743">
        <v>836232157076200</v>
      </c>
      <c r="F1743">
        <f t="shared" si="27"/>
        <v>2.4466000000000001</v>
      </c>
    </row>
    <row r="1744" spans="1:6" hidden="1" x14ac:dyDescent="0.25">
      <c r="A1744" t="s">
        <v>5</v>
      </c>
      <c r="B1744" t="s">
        <v>21</v>
      </c>
      <c r="C1744">
        <v>200</v>
      </c>
      <c r="D1744">
        <v>836232184958700</v>
      </c>
      <c r="E1744">
        <v>836232187004800</v>
      </c>
      <c r="F1744">
        <f t="shared" si="27"/>
        <v>2.0461</v>
      </c>
    </row>
    <row r="1745" spans="1:6" x14ac:dyDescent="0.25">
      <c r="A1745" t="s">
        <v>24</v>
      </c>
      <c r="B1745" t="s">
        <v>29</v>
      </c>
      <c r="C1745">
        <v>200</v>
      </c>
      <c r="D1745">
        <v>836232201193500</v>
      </c>
      <c r="E1745">
        <v>836232233232600</v>
      </c>
      <c r="F1745">
        <f t="shared" si="27"/>
        <v>32.039099999999998</v>
      </c>
    </row>
    <row r="1746" spans="1:6" hidden="1" x14ac:dyDescent="0.25">
      <c r="A1746" t="s">
        <v>5</v>
      </c>
      <c r="B1746" t="s">
        <v>8</v>
      </c>
      <c r="C1746">
        <v>200</v>
      </c>
      <c r="D1746">
        <v>836232389455100</v>
      </c>
      <c r="E1746">
        <v>836232391450200</v>
      </c>
      <c r="F1746">
        <f t="shared" si="27"/>
        <v>1.9951000000000001</v>
      </c>
    </row>
    <row r="1747" spans="1:6" hidden="1" x14ac:dyDescent="0.25">
      <c r="A1747" t="s">
        <v>5</v>
      </c>
      <c r="B1747" t="s">
        <v>14</v>
      </c>
      <c r="C1747">
        <v>200</v>
      </c>
      <c r="D1747">
        <v>836232405333000</v>
      </c>
      <c r="E1747">
        <v>836232406507100</v>
      </c>
      <c r="F1747">
        <f t="shared" si="27"/>
        <v>1.1740999999999999</v>
      </c>
    </row>
    <row r="1748" spans="1:6" hidden="1" x14ac:dyDescent="0.25">
      <c r="A1748" t="s">
        <v>5</v>
      </c>
      <c r="B1748" t="s">
        <v>9</v>
      </c>
      <c r="C1748">
        <v>200</v>
      </c>
      <c r="D1748">
        <v>836232419986900</v>
      </c>
      <c r="E1748">
        <v>836232421535100</v>
      </c>
      <c r="F1748">
        <f t="shared" si="27"/>
        <v>1.5482</v>
      </c>
    </row>
    <row r="1749" spans="1:6" hidden="1" x14ac:dyDescent="0.25">
      <c r="A1749" t="s">
        <v>5</v>
      </c>
      <c r="B1749" t="s">
        <v>10</v>
      </c>
      <c r="C1749">
        <v>200</v>
      </c>
      <c r="D1749">
        <v>836232436000900</v>
      </c>
      <c r="E1749">
        <v>836232437269700</v>
      </c>
      <c r="F1749">
        <f t="shared" si="27"/>
        <v>1.2687999999999999</v>
      </c>
    </row>
    <row r="1750" spans="1:6" hidden="1" x14ac:dyDescent="0.25">
      <c r="A1750" t="s">
        <v>5</v>
      </c>
      <c r="B1750" t="s">
        <v>17</v>
      </c>
      <c r="C1750">
        <v>200</v>
      </c>
      <c r="D1750">
        <v>836232452453500</v>
      </c>
      <c r="E1750">
        <v>836232453744700</v>
      </c>
      <c r="F1750">
        <f t="shared" si="27"/>
        <v>1.2911999999999999</v>
      </c>
    </row>
    <row r="1751" spans="1:6" hidden="1" x14ac:dyDescent="0.25">
      <c r="A1751" t="s">
        <v>5</v>
      </c>
      <c r="B1751" t="s">
        <v>11</v>
      </c>
      <c r="C1751">
        <v>200</v>
      </c>
      <c r="D1751">
        <v>836232467750100</v>
      </c>
      <c r="E1751">
        <v>836232468772600</v>
      </c>
      <c r="F1751">
        <f t="shared" si="27"/>
        <v>1.0225</v>
      </c>
    </row>
    <row r="1752" spans="1:6" hidden="1" x14ac:dyDescent="0.25">
      <c r="A1752" t="s">
        <v>5</v>
      </c>
      <c r="B1752" t="s">
        <v>12</v>
      </c>
      <c r="C1752">
        <v>200</v>
      </c>
      <c r="D1752">
        <v>836232482996700</v>
      </c>
      <c r="E1752">
        <v>836232484988300</v>
      </c>
      <c r="F1752">
        <f t="shared" si="27"/>
        <v>1.9916</v>
      </c>
    </row>
    <row r="1753" spans="1:6" hidden="1" x14ac:dyDescent="0.25">
      <c r="A1753" t="s">
        <v>5</v>
      </c>
      <c r="B1753" t="s">
        <v>13</v>
      </c>
      <c r="C1753">
        <v>200</v>
      </c>
      <c r="D1753">
        <v>836232498747800</v>
      </c>
      <c r="E1753">
        <v>836232499910000</v>
      </c>
      <c r="F1753">
        <f t="shared" si="27"/>
        <v>1.1621999999999999</v>
      </c>
    </row>
    <row r="1754" spans="1:6" hidden="1" x14ac:dyDescent="0.25">
      <c r="A1754" t="s">
        <v>5</v>
      </c>
      <c r="B1754" t="s">
        <v>15</v>
      </c>
      <c r="C1754">
        <v>200</v>
      </c>
      <c r="D1754">
        <v>836232514248700</v>
      </c>
      <c r="E1754">
        <v>836232515442100</v>
      </c>
      <c r="F1754">
        <f t="shared" si="27"/>
        <v>1.1934</v>
      </c>
    </row>
    <row r="1755" spans="1:6" hidden="1" x14ac:dyDescent="0.25">
      <c r="A1755" t="s">
        <v>5</v>
      </c>
      <c r="B1755" t="s">
        <v>16</v>
      </c>
      <c r="C1755">
        <v>200</v>
      </c>
      <c r="D1755">
        <v>836232528660900</v>
      </c>
      <c r="E1755">
        <v>836232529931600</v>
      </c>
      <c r="F1755">
        <f t="shared" si="27"/>
        <v>1.2706999999999999</v>
      </c>
    </row>
    <row r="1756" spans="1:6" hidden="1" x14ac:dyDescent="0.25">
      <c r="A1756" t="s">
        <v>5</v>
      </c>
      <c r="B1756" t="s">
        <v>18</v>
      </c>
      <c r="C1756">
        <v>200</v>
      </c>
      <c r="D1756">
        <v>836232544321700</v>
      </c>
      <c r="E1756">
        <v>836232546323600</v>
      </c>
      <c r="F1756">
        <f t="shared" si="27"/>
        <v>2.0019</v>
      </c>
    </row>
    <row r="1757" spans="1:6" hidden="1" x14ac:dyDescent="0.25">
      <c r="A1757" t="s">
        <v>5</v>
      </c>
      <c r="B1757" t="s">
        <v>19</v>
      </c>
      <c r="C1757">
        <v>200</v>
      </c>
      <c r="D1757">
        <v>836232561823300</v>
      </c>
      <c r="E1757">
        <v>836232562949600</v>
      </c>
      <c r="F1757">
        <f t="shared" si="27"/>
        <v>1.1263000000000001</v>
      </c>
    </row>
    <row r="1758" spans="1:6" hidden="1" x14ac:dyDescent="0.25">
      <c r="A1758" t="s">
        <v>5</v>
      </c>
      <c r="B1758" t="s">
        <v>20</v>
      </c>
      <c r="C1758">
        <v>200</v>
      </c>
      <c r="D1758">
        <v>836232590663100</v>
      </c>
      <c r="E1758">
        <v>836232593267500</v>
      </c>
      <c r="F1758">
        <f t="shared" si="27"/>
        <v>2.6044</v>
      </c>
    </row>
    <row r="1759" spans="1:6" x14ac:dyDescent="0.25">
      <c r="A1759" t="s">
        <v>5</v>
      </c>
      <c r="B1759" t="s">
        <v>26</v>
      </c>
      <c r="C1759">
        <v>200</v>
      </c>
      <c r="D1759">
        <v>836232608200600</v>
      </c>
      <c r="E1759">
        <v>836232619680300</v>
      </c>
      <c r="F1759">
        <f t="shared" si="27"/>
        <v>11.479699999999999</v>
      </c>
    </row>
    <row r="1760" spans="1:6" hidden="1" x14ac:dyDescent="0.25">
      <c r="A1760" t="s">
        <v>5</v>
      </c>
      <c r="B1760" t="s">
        <v>8</v>
      </c>
      <c r="C1760">
        <v>200</v>
      </c>
      <c r="D1760">
        <v>836233437931200</v>
      </c>
      <c r="E1760">
        <v>836233440049400</v>
      </c>
      <c r="F1760">
        <f t="shared" si="27"/>
        <v>2.1181999999999999</v>
      </c>
    </row>
    <row r="1761" spans="1:6" hidden="1" x14ac:dyDescent="0.25">
      <c r="A1761" t="s">
        <v>5</v>
      </c>
      <c r="B1761" t="s">
        <v>9</v>
      </c>
      <c r="C1761">
        <v>200</v>
      </c>
      <c r="D1761">
        <v>836233468834400</v>
      </c>
      <c r="E1761">
        <v>836233469888400</v>
      </c>
      <c r="F1761">
        <f t="shared" si="27"/>
        <v>1.054</v>
      </c>
    </row>
    <row r="1762" spans="1:6" hidden="1" x14ac:dyDescent="0.25">
      <c r="A1762" t="s">
        <v>5</v>
      </c>
      <c r="B1762" t="s">
        <v>10</v>
      </c>
      <c r="C1762">
        <v>200</v>
      </c>
      <c r="D1762">
        <v>836233483825400</v>
      </c>
      <c r="E1762">
        <v>836233484791000</v>
      </c>
      <c r="F1762">
        <f t="shared" si="27"/>
        <v>0.96560000000000001</v>
      </c>
    </row>
    <row r="1763" spans="1:6" hidden="1" x14ac:dyDescent="0.25">
      <c r="A1763" t="s">
        <v>5</v>
      </c>
      <c r="B1763" t="s">
        <v>11</v>
      </c>
      <c r="C1763">
        <v>200</v>
      </c>
      <c r="D1763">
        <v>836233499134900</v>
      </c>
      <c r="E1763">
        <v>836233500111300</v>
      </c>
      <c r="F1763">
        <f t="shared" si="27"/>
        <v>0.97640000000000005</v>
      </c>
    </row>
    <row r="1764" spans="1:6" hidden="1" x14ac:dyDescent="0.25">
      <c r="A1764" t="s">
        <v>5</v>
      </c>
      <c r="B1764" t="s">
        <v>12</v>
      </c>
      <c r="C1764">
        <v>200</v>
      </c>
      <c r="D1764">
        <v>836233514488900</v>
      </c>
      <c r="E1764">
        <v>836233515429800</v>
      </c>
      <c r="F1764">
        <f t="shared" si="27"/>
        <v>0.94089999999999996</v>
      </c>
    </row>
    <row r="1765" spans="1:6" hidden="1" x14ac:dyDescent="0.25">
      <c r="A1765" t="s">
        <v>5</v>
      </c>
      <c r="B1765" t="s">
        <v>13</v>
      </c>
      <c r="C1765">
        <v>200</v>
      </c>
      <c r="D1765">
        <v>836233529872600</v>
      </c>
      <c r="E1765">
        <v>836233530826200</v>
      </c>
      <c r="F1765">
        <f t="shared" si="27"/>
        <v>0.9536</v>
      </c>
    </row>
    <row r="1766" spans="1:6" hidden="1" x14ac:dyDescent="0.25">
      <c r="A1766" t="s">
        <v>5</v>
      </c>
      <c r="B1766" t="s">
        <v>14</v>
      </c>
      <c r="C1766">
        <v>200</v>
      </c>
      <c r="D1766">
        <v>836233545649200</v>
      </c>
      <c r="E1766">
        <v>836233546685500</v>
      </c>
      <c r="F1766">
        <f t="shared" si="27"/>
        <v>1.0363</v>
      </c>
    </row>
    <row r="1767" spans="1:6" hidden="1" x14ac:dyDescent="0.25">
      <c r="A1767" t="s">
        <v>5</v>
      </c>
      <c r="B1767" t="s">
        <v>15</v>
      </c>
      <c r="C1767">
        <v>200</v>
      </c>
      <c r="D1767">
        <v>836233561404300</v>
      </c>
      <c r="E1767">
        <v>836233562407000</v>
      </c>
      <c r="F1767">
        <f t="shared" si="27"/>
        <v>1.0026999999999999</v>
      </c>
    </row>
    <row r="1768" spans="1:6" hidden="1" x14ac:dyDescent="0.25">
      <c r="A1768" t="s">
        <v>5</v>
      </c>
      <c r="B1768" t="s">
        <v>16</v>
      </c>
      <c r="C1768">
        <v>200</v>
      </c>
      <c r="D1768">
        <v>836233576663200</v>
      </c>
      <c r="E1768">
        <v>836233577677400</v>
      </c>
      <c r="F1768">
        <f t="shared" si="27"/>
        <v>1.0142</v>
      </c>
    </row>
    <row r="1769" spans="1:6" hidden="1" x14ac:dyDescent="0.25">
      <c r="A1769" t="s">
        <v>5</v>
      </c>
      <c r="B1769" t="s">
        <v>17</v>
      </c>
      <c r="C1769">
        <v>200</v>
      </c>
      <c r="D1769">
        <v>836233592245500</v>
      </c>
      <c r="E1769">
        <v>836233593180600</v>
      </c>
      <c r="F1769">
        <f t="shared" si="27"/>
        <v>0.93510000000000004</v>
      </c>
    </row>
    <row r="1770" spans="1:6" hidden="1" x14ac:dyDescent="0.25">
      <c r="A1770" t="s">
        <v>5</v>
      </c>
      <c r="B1770" t="s">
        <v>18</v>
      </c>
      <c r="C1770">
        <v>200</v>
      </c>
      <c r="D1770">
        <v>836233607864800</v>
      </c>
      <c r="E1770">
        <v>836233608753900</v>
      </c>
      <c r="F1770">
        <f t="shared" si="27"/>
        <v>0.8891</v>
      </c>
    </row>
    <row r="1771" spans="1:6" hidden="1" x14ac:dyDescent="0.25">
      <c r="A1771" t="s">
        <v>5</v>
      </c>
      <c r="B1771" t="s">
        <v>19</v>
      </c>
      <c r="C1771">
        <v>200</v>
      </c>
      <c r="D1771">
        <v>836233623749300</v>
      </c>
      <c r="E1771">
        <v>836233624629800</v>
      </c>
      <c r="F1771">
        <f t="shared" si="27"/>
        <v>0.88049999999999995</v>
      </c>
    </row>
    <row r="1772" spans="1:6" hidden="1" x14ac:dyDescent="0.25">
      <c r="A1772" t="s">
        <v>5</v>
      </c>
      <c r="B1772" t="s">
        <v>20</v>
      </c>
      <c r="C1772">
        <v>200</v>
      </c>
      <c r="D1772">
        <v>836233639537600</v>
      </c>
      <c r="E1772">
        <v>836233641213600</v>
      </c>
      <c r="F1772">
        <f t="shared" si="27"/>
        <v>1.6759999999999999</v>
      </c>
    </row>
    <row r="1773" spans="1:6" hidden="1" x14ac:dyDescent="0.25">
      <c r="A1773" t="s">
        <v>5</v>
      </c>
      <c r="B1773" t="s">
        <v>21</v>
      </c>
      <c r="C1773">
        <v>200</v>
      </c>
      <c r="D1773">
        <v>836233655946000</v>
      </c>
      <c r="E1773">
        <v>836233657512400</v>
      </c>
      <c r="F1773">
        <f t="shared" si="27"/>
        <v>1.5664</v>
      </c>
    </row>
    <row r="1774" spans="1:6" hidden="1" x14ac:dyDescent="0.25">
      <c r="A1774" t="s">
        <v>5</v>
      </c>
      <c r="B1774" t="s">
        <v>27</v>
      </c>
      <c r="C1774">
        <v>200</v>
      </c>
      <c r="D1774">
        <v>836233670860500</v>
      </c>
      <c r="E1774">
        <v>836233671787500</v>
      </c>
      <c r="F1774">
        <f t="shared" si="27"/>
        <v>0.92700000000000005</v>
      </c>
    </row>
    <row r="1775" spans="1:6" x14ac:dyDescent="0.25">
      <c r="A1775" t="s">
        <v>5</v>
      </c>
      <c r="B1775" t="s">
        <v>28</v>
      </c>
      <c r="C1775">
        <v>200</v>
      </c>
      <c r="D1775">
        <v>836233686035200</v>
      </c>
      <c r="E1775">
        <v>836233692587800</v>
      </c>
      <c r="F1775">
        <f t="shared" si="27"/>
        <v>6.5526</v>
      </c>
    </row>
    <row r="1776" spans="1:6" hidden="1" x14ac:dyDescent="0.25">
      <c r="A1776" t="s">
        <v>5</v>
      </c>
      <c r="B1776" t="s">
        <v>8</v>
      </c>
      <c r="C1776">
        <v>200</v>
      </c>
      <c r="D1776">
        <v>836233901582100</v>
      </c>
      <c r="E1776">
        <v>836233902512700</v>
      </c>
      <c r="F1776">
        <f t="shared" si="27"/>
        <v>0.93059999999999998</v>
      </c>
    </row>
    <row r="1777" spans="1:6" hidden="1" x14ac:dyDescent="0.25">
      <c r="A1777" t="s">
        <v>5</v>
      </c>
      <c r="B1777" t="s">
        <v>9</v>
      </c>
      <c r="C1777">
        <v>200</v>
      </c>
      <c r="D1777">
        <v>836233917646200</v>
      </c>
      <c r="E1777">
        <v>836233918662600</v>
      </c>
      <c r="F1777">
        <f t="shared" si="27"/>
        <v>1.0164</v>
      </c>
    </row>
    <row r="1778" spans="1:6" hidden="1" x14ac:dyDescent="0.25">
      <c r="A1778" t="s">
        <v>5</v>
      </c>
      <c r="B1778" t="s">
        <v>10</v>
      </c>
      <c r="C1778">
        <v>200</v>
      </c>
      <c r="D1778">
        <v>836233932929400</v>
      </c>
      <c r="E1778">
        <v>836233933848500</v>
      </c>
      <c r="F1778">
        <f t="shared" si="27"/>
        <v>0.91910000000000003</v>
      </c>
    </row>
    <row r="1779" spans="1:6" hidden="1" x14ac:dyDescent="0.25">
      <c r="A1779" t="s">
        <v>5</v>
      </c>
      <c r="B1779" t="s">
        <v>11</v>
      </c>
      <c r="C1779">
        <v>200</v>
      </c>
      <c r="D1779">
        <v>836233948541200</v>
      </c>
      <c r="E1779">
        <v>836233949708500</v>
      </c>
      <c r="F1779">
        <f t="shared" si="27"/>
        <v>1.1673</v>
      </c>
    </row>
    <row r="1780" spans="1:6" hidden="1" x14ac:dyDescent="0.25">
      <c r="A1780" t="s">
        <v>5</v>
      </c>
      <c r="B1780" t="s">
        <v>12</v>
      </c>
      <c r="C1780">
        <v>200</v>
      </c>
      <c r="D1780">
        <v>836233965089100</v>
      </c>
      <c r="E1780">
        <v>836233966050200</v>
      </c>
      <c r="F1780">
        <f t="shared" si="27"/>
        <v>0.96109999999999995</v>
      </c>
    </row>
    <row r="1781" spans="1:6" hidden="1" x14ac:dyDescent="0.25">
      <c r="A1781" t="s">
        <v>5</v>
      </c>
      <c r="B1781" t="s">
        <v>13</v>
      </c>
      <c r="C1781">
        <v>200</v>
      </c>
      <c r="D1781">
        <v>836233980523600</v>
      </c>
      <c r="E1781">
        <v>836233981988700</v>
      </c>
      <c r="F1781">
        <f t="shared" si="27"/>
        <v>1.4651000000000001</v>
      </c>
    </row>
    <row r="1782" spans="1:6" hidden="1" x14ac:dyDescent="0.25">
      <c r="A1782" t="s">
        <v>5</v>
      </c>
      <c r="B1782" t="s">
        <v>14</v>
      </c>
      <c r="C1782">
        <v>200</v>
      </c>
      <c r="D1782">
        <v>836233995717900</v>
      </c>
      <c r="E1782">
        <v>836233996692100</v>
      </c>
      <c r="F1782">
        <f t="shared" si="27"/>
        <v>0.97419999999999995</v>
      </c>
    </row>
    <row r="1783" spans="1:6" hidden="1" x14ac:dyDescent="0.25">
      <c r="A1783" t="s">
        <v>5</v>
      </c>
      <c r="B1783" t="s">
        <v>15</v>
      </c>
      <c r="C1783">
        <v>200</v>
      </c>
      <c r="D1783">
        <v>836234011234400</v>
      </c>
      <c r="E1783">
        <v>836234012231300</v>
      </c>
      <c r="F1783">
        <f t="shared" si="27"/>
        <v>0.99690000000000001</v>
      </c>
    </row>
    <row r="1784" spans="1:6" hidden="1" x14ac:dyDescent="0.25">
      <c r="A1784" t="s">
        <v>5</v>
      </c>
      <c r="B1784" t="s">
        <v>16</v>
      </c>
      <c r="C1784">
        <v>200</v>
      </c>
      <c r="D1784">
        <v>836234026445100</v>
      </c>
      <c r="E1784">
        <v>836234027447800</v>
      </c>
      <c r="F1784">
        <f t="shared" si="27"/>
        <v>1.0026999999999999</v>
      </c>
    </row>
    <row r="1785" spans="1:6" hidden="1" x14ac:dyDescent="0.25">
      <c r="A1785" t="s">
        <v>5</v>
      </c>
      <c r="B1785" t="s">
        <v>17</v>
      </c>
      <c r="C1785">
        <v>200</v>
      </c>
      <c r="D1785">
        <v>836234041891600</v>
      </c>
      <c r="E1785">
        <v>836234042823900</v>
      </c>
      <c r="F1785">
        <f t="shared" si="27"/>
        <v>0.93230000000000002</v>
      </c>
    </row>
    <row r="1786" spans="1:6" hidden="1" x14ac:dyDescent="0.25">
      <c r="A1786" t="s">
        <v>5</v>
      </c>
      <c r="B1786" t="s">
        <v>18</v>
      </c>
      <c r="C1786">
        <v>200</v>
      </c>
      <c r="D1786">
        <v>836234057223600</v>
      </c>
      <c r="E1786">
        <v>836234058069200</v>
      </c>
      <c r="F1786">
        <f t="shared" si="27"/>
        <v>0.84560000000000002</v>
      </c>
    </row>
    <row r="1787" spans="1:6" hidden="1" x14ac:dyDescent="0.25">
      <c r="A1787" t="s">
        <v>5</v>
      </c>
      <c r="B1787" t="s">
        <v>19</v>
      </c>
      <c r="C1787">
        <v>200</v>
      </c>
      <c r="D1787">
        <v>836234073144500</v>
      </c>
      <c r="E1787">
        <v>836234077870100</v>
      </c>
      <c r="F1787">
        <f t="shared" si="27"/>
        <v>4.7256</v>
      </c>
    </row>
    <row r="1788" spans="1:6" hidden="1" x14ac:dyDescent="0.25">
      <c r="A1788" t="s">
        <v>5</v>
      </c>
      <c r="B1788" t="s">
        <v>20</v>
      </c>
      <c r="C1788">
        <v>200</v>
      </c>
      <c r="D1788">
        <v>836234103905100</v>
      </c>
      <c r="E1788">
        <v>836234105385700</v>
      </c>
      <c r="F1788">
        <f t="shared" si="27"/>
        <v>1.4805999999999999</v>
      </c>
    </row>
    <row r="1789" spans="1:6" hidden="1" x14ac:dyDescent="0.25">
      <c r="A1789" t="s">
        <v>5</v>
      </c>
      <c r="B1789" t="s">
        <v>21</v>
      </c>
      <c r="C1789">
        <v>200</v>
      </c>
      <c r="D1789">
        <v>836234119060000</v>
      </c>
      <c r="E1789">
        <v>836234120312200</v>
      </c>
      <c r="F1789">
        <f t="shared" si="27"/>
        <v>1.2522</v>
      </c>
    </row>
    <row r="1790" spans="1:6" x14ac:dyDescent="0.25">
      <c r="A1790" t="s">
        <v>24</v>
      </c>
      <c r="B1790" t="s">
        <v>29</v>
      </c>
      <c r="C1790">
        <v>200</v>
      </c>
      <c r="D1790">
        <v>836234134768400</v>
      </c>
      <c r="E1790">
        <v>836234156095100</v>
      </c>
      <c r="F1790">
        <f t="shared" si="27"/>
        <v>21.326699999999999</v>
      </c>
    </row>
    <row r="1791" spans="1:6" hidden="1" x14ac:dyDescent="0.25">
      <c r="A1791" t="s">
        <v>5</v>
      </c>
      <c r="B1791" t="s">
        <v>8</v>
      </c>
      <c r="C1791">
        <v>200</v>
      </c>
      <c r="D1791">
        <v>836234211233000</v>
      </c>
      <c r="E1791">
        <v>836234212222500</v>
      </c>
      <c r="F1791">
        <f t="shared" si="27"/>
        <v>0.98950000000000005</v>
      </c>
    </row>
    <row r="1792" spans="1:6" hidden="1" x14ac:dyDescent="0.25">
      <c r="A1792" t="s">
        <v>5</v>
      </c>
      <c r="B1792" t="s">
        <v>9</v>
      </c>
      <c r="C1792">
        <v>200</v>
      </c>
      <c r="D1792">
        <v>836234227848600</v>
      </c>
      <c r="E1792">
        <v>836234229639900</v>
      </c>
      <c r="F1792">
        <f t="shared" si="27"/>
        <v>1.7912999999999999</v>
      </c>
    </row>
    <row r="1793" spans="1:6" hidden="1" x14ac:dyDescent="0.25">
      <c r="A1793" t="s">
        <v>5</v>
      </c>
      <c r="B1793" t="s">
        <v>10</v>
      </c>
      <c r="C1793">
        <v>200</v>
      </c>
      <c r="D1793">
        <v>836234243599400</v>
      </c>
      <c r="E1793">
        <v>836234244640700</v>
      </c>
      <c r="F1793">
        <f t="shared" si="27"/>
        <v>1.0412999999999999</v>
      </c>
    </row>
    <row r="1794" spans="1:6" hidden="1" x14ac:dyDescent="0.25">
      <c r="A1794" t="s">
        <v>5</v>
      </c>
      <c r="B1794" t="s">
        <v>11</v>
      </c>
      <c r="C1794">
        <v>200</v>
      </c>
      <c r="D1794">
        <v>836234259679300</v>
      </c>
      <c r="E1794">
        <v>836234261887400</v>
      </c>
      <c r="F1794">
        <f t="shared" ref="F1794:F1857" si="28">(E1794-D1794)/1000000</f>
        <v>2.2081</v>
      </c>
    </row>
    <row r="1795" spans="1:6" hidden="1" x14ac:dyDescent="0.25">
      <c r="A1795" t="s">
        <v>5</v>
      </c>
      <c r="B1795" t="s">
        <v>12</v>
      </c>
      <c r="C1795">
        <v>200</v>
      </c>
      <c r="D1795">
        <v>836234276691700</v>
      </c>
      <c r="E1795">
        <v>836234277733200</v>
      </c>
      <c r="F1795">
        <f t="shared" si="28"/>
        <v>1.0415000000000001</v>
      </c>
    </row>
    <row r="1796" spans="1:6" hidden="1" x14ac:dyDescent="0.25">
      <c r="A1796" t="s">
        <v>5</v>
      </c>
      <c r="B1796" t="s">
        <v>13</v>
      </c>
      <c r="C1796">
        <v>200</v>
      </c>
      <c r="D1796">
        <v>836234290433100</v>
      </c>
      <c r="E1796">
        <v>836234291637600</v>
      </c>
      <c r="F1796">
        <f t="shared" si="28"/>
        <v>1.2044999999999999</v>
      </c>
    </row>
    <row r="1797" spans="1:6" hidden="1" x14ac:dyDescent="0.25">
      <c r="A1797" t="s">
        <v>5</v>
      </c>
      <c r="B1797" t="s">
        <v>14</v>
      </c>
      <c r="C1797">
        <v>200</v>
      </c>
      <c r="D1797">
        <v>836234305922300</v>
      </c>
      <c r="E1797">
        <v>836234307071400</v>
      </c>
      <c r="F1797">
        <f t="shared" si="28"/>
        <v>1.1491</v>
      </c>
    </row>
    <row r="1798" spans="1:6" hidden="1" x14ac:dyDescent="0.25">
      <c r="A1798" t="s">
        <v>5</v>
      </c>
      <c r="B1798" t="s">
        <v>15</v>
      </c>
      <c r="C1798">
        <v>200</v>
      </c>
      <c r="D1798">
        <v>836234322103100</v>
      </c>
      <c r="E1798">
        <v>836234324092800</v>
      </c>
      <c r="F1798">
        <f t="shared" si="28"/>
        <v>1.9897</v>
      </c>
    </row>
    <row r="1799" spans="1:6" hidden="1" x14ac:dyDescent="0.25">
      <c r="A1799" t="s">
        <v>5</v>
      </c>
      <c r="B1799" t="s">
        <v>16</v>
      </c>
      <c r="C1799">
        <v>200</v>
      </c>
      <c r="D1799">
        <v>836234351967000</v>
      </c>
      <c r="E1799">
        <v>836234353172000</v>
      </c>
      <c r="F1799">
        <f t="shared" si="28"/>
        <v>1.2050000000000001</v>
      </c>
    </row>
    <row r="1800" spans="1:6" hidden="1" x14ac:dyDescent="0.25">
      <c r="A1800" t="s">
        <v>5</v>
      </c>
      <c r="B1800" t="s">
        <v>17</v>
      </c>
      <c r="C1800">
        <v>200</v>
      </c>
      <c r="D1800">
        <v>836234367773700</v>
      </c>
      <c r="E1800">
        <v>836234368917600</v>
      </c>
      <c r="F1800">
        <f t="shared" si="28"/>
        <v>1.1438999999999999</v>
      </c>
    </row>
    <row r="1801" spans="1:6" hidden="1" x14ac:dyDescent="0.25">
      <c r="A1801" t="s">
        <v>5</v>
      </c>
      <c r="B1801" t="s">
        <v>18</v>
      </c>
      <c r="C1801">
        <v>200</v>
      </c>
      <c r="D1801">
        <v>836234383544300</v>
      </c>
      <c r="E1801">
        <v>836234384628900</v>
      </c>
      <c r="F1801">
        <f t="shared" si="28"/>
        <v>1.0846</v>
      </c>
    </row>
    <row r="1802" spans="1:6" hidden="1" x14ac:dyDescent="0.25">
      <c r="A1802" t="s">
        <v>5</v>
      </c>
      <c r="B1802" t="s">
        <v>19</v>
      </c>
      <c r="C1802">
        <v>200</v>
      </c>
      <c r="D1802">
        <v>836234399242500</v>
      </c>
      <c r="E1802">
        <v>836234400316800</v>
      </c>
      <c r="F1802">
        <f t="shared" si="28"/>
        <v>1.0743</v>
      </c>
    </row>
    <row r="1803" spans="1:6" hidden="1" x14ac:dyDescent="0.25">
      <c r="A1803" t="s">
        <v>5</v>
      </c>
      <c r="B1803" t="s">
        <v>20</v>
      </c>
      <c r="C1803">
        <v>200</v>
      </c>
      <c r="D1803">
        <v>836234415563900</v>
      </c>
      <c r="E1803">
        <v>836234417102200</v>
      </c>
      <c r="F1803">
        <f t="shared" si="28"/>
        <v>1.5383</v>
      </c>
    </row>
    <row r="1804" spans="1:6" x14ac:dyDescent="0.25">
      <c r="A1804" t="s">
        <v>5</v>
      </c>
      <c r="B1804" t="s">
        <v>26</v>
      </c>
      <c r="C1804">
        <v>200</v>
      </c>
      <c r="D1804">
        <v>836234430702400</v>
      </c>
      <c r="E1804">
        <v>836234446686400</v>
      </c>
      <c r="F1804">
        <f t="shared" si="28"/>
        <v>15.984</v>
      </c>
    </row>
    <row r="1805" spans="1:6" hidden="1" x14ac:dyDescent="0.25">
      <c r="A1805" t="s">
        <v>5</v>
      </c>
      <c r="B1805" t="s">
        <v>8</v>
      </c>
      <c r="C1805">
        <v>200</v>
      </c>
      <c r="D1805">
        <v>836235212237200</v>
      </c>
      <c r="E1805">
        <v>836235213502100</v>
      </c>
      <c r="F1805">
        <f t="shared" si="28"/>
        <v>1.2648999999999999</v>
      </c>
    </row>
    <row r="1806" spans="1:6" hidden="1" x14ac:dyDescent="0.25">
      <c r="A1806" t="s">
        <v>5</v>
      </c>
      <c r="B1806" t="s">
        <v>9</v>
      </c>
      <c r="C1806">
        <v>200</v>
      </c>
      <c r="D1806">
        <v>836235227180900</v>
      </c>
      <c r="E1806">
        <v>836235228274600</v>
      </c>
      <c r="F1806">
        <f t="shared" si="28"/>
        <v>1.0936999999999999</v>
      </c>
    </row>
    <row r="1807" spans="1:6" hidden="1" x14ac:dyDescent="0.25">
      <c r="A1807" t="s">
        <v>5</v>
      </c>
      <c r="B1807" t="s">
        <v>10</v>
      </c>
      <c r="C1807">
        <v>200</v>
      </c>
      <c r="D1807">
        <v>836235242660200</v>
      </c>
      <c r="E1807">
        <v>836235243670700</v>
      </c>
      <c r="F1807">
        <f t="shared" si="28"/>
        <v>1.0105</v>
      </c>
    </row>
    <row r="1808" spans="1:6" hidden="1" x14ac:dyDescent="0.25">
      <c r="A1808" t="s">
        <v>5</v>
      </c>
      <c r="B1808" t="s">
        <v>11</v>
      </c>
      <c r="C1808">
        <v>200</v>
      </c>
      <c r="D1808">
        <v>836235258146400</v>
      </c>
      <c r="E1808">
        <v>836235259148800</v>
      </c>
      <c r="F1808">
        <f t="shared" si="28"/>
        <v>1.0024</v>
      </c>
    </row>
    <row r="1809" spans="1:6" hidden="1" x14ac:dyDescent="0.25">
      <c r="A1809" t="s">
        <v>5</v>
      </c>
      <c r="B1809" t="s">
        <v>12</v>
      </c>
      <c r="C1809">
        <v>200</v>
      </c>
      <c r="D1809">
        <v>836235273348300</v>
      </c>
      <c r="E1809">
        <v>836235274747400</v>
      </c>
      <c r="F1809">
        <f t="shared" si="28"/>
        <v>1.3991</v>
      </c>
    </row>
    <row r="1810" spans="1:6" hidden="1" x14ac:dyDescent="0.25">
      <c r="A1810" t="s">
        <v>5</v>
      </c>
      <c r="B1810" t="s">
        <v>13</v>
      </c>
      <c r="C1810">
        <v>200</v>
      </c>
      <c r="D1810">
        <v>836235288718300</v>
      </c>
      <c r="E1810">
        <v>836235289755100</v>
      </c>
      <c r="F1810">
        <f t="shared" si="28"/>
        <v>1.0367999999999999</v>
      </c>
    </row>
    <row r="1811" spans="1:6" hidden="1" x14ac:dyDescent="0.25">
      <c r="A1811" t="s">
        <v>5</v>
      </c>
      <c r="B1811" t="s">
        <v>14</v>
      </c>
      <c r="C1811">
        <v>200</v>
      </c>
      <c r="D1811">
        <v>836235304467700</v>
      </c>
      <c r="E1811">
        <v>836235305857300</v>
      </c>
      <c r="F1811">
        <f t="shared" si="28"/>
        <v>1.3895999999999999</v>
      </c>
    </row>
    <row r="1812" spans="1:6" hidden="1" x14ac:dyDescent="0.25">
      <c r="A1812" t="s">
        <v>5</v>
      </c>
      <c r="B1812" t="s">
        <v>15</v>
      </c>
      <c r="C1812">
        <v>200</v>
      </c>
      <c r="D1812">
        <v>836235319422900</v>
      </c>
      <c r="E1812">
        <v>836235321210300</v>
      </c>
      <c r="F1812">
        <f t="shared" si="28"/>
        <v>1.7874000000000001</v>
      </c>
    </row>
    <row r="1813" spans="1:6" hidden="1" x14ac:dyDescent="0.25">
      <c r="A1813" t="s">
        <v>5</v>
      </c>
      <c r="B1813" t="s">
        <v>16</v>
      </c>
      <c r="C1813">
        <v>200</v>
      </c>
      <c r="D1813">
        <v>836235336175700</v>
      </c>
      <c r="E1813">
        <v>836235337423500</v>
      </c>
      <c r="F1813">
        <f t="shared" si="28"/>
        <v>1.2478</v>
      </c>
    </row>
    <row r="1814" spans="1:6" hidden="1" x14ac:dyDescent="0.25">
      <c r="A1814" t="s">
        <v>5</v>
      </c>
      <c r="B1814" t="s">
        <v>17</v>
      </c>
      <c r="C1814">
        <v>200</v>
      </c>
      <c r="D1814">
        <v>836235352687700</v>
      </c>
      <c r="E1814">
        <v>836235353697400</v>
      </c>
      <c r="F1814">
        <f t="shared" si="28"/>
        <v>1.0097</v>
      </c>
    </row>
    <row r="1815" spans="1:6" hidden="1" x14ac:dyDescent="0.25">
      <c r="A1815" t="s">
        <v>5</v>
      </c>
      <c r="B1815" t="s">
        <v>18</v>
      </c>
      <c r="C1815">
        <v>200</v>
      </c>
      <c r="D1815">
        <v>836235380865400</v>
      </c>
      <c r="E1815">
        <v>836235382051600</v>
      </c>
      <c r="F1815">
        <f t="shared" si="28"/>
        <v>1.1861999999999999</v>
      </c>
    </row>
    <row r="1816" spans="1:6" hidden="1" x14ac:dyDescent="0.25">
      <c r="A1816" t="s">
        <v>5</v>
      </c>
      <c r="B1816" t="s">
        <v>19</v>
      </c>
      <c r="C1816">
        <v>200</v>
      </c>
      <c r="D1816">
        <v>836235395793000</v>
      </c>
      <c r="E1816">
        <v>836235397173800</v>
      </c>
      <c r="F1816">
        <f t="shared" si="28"/>
        <v>1.3808</v>
      </c>
    </row>
    <row r="1817" spans="1:6" hidden="1" x14ac:dyDescent="0.25">
      <c r="A1817" t="s">
        <v>5</v>
      </c>
      <c r="B1817" t="s">
        <v>20</v>
      </c>
      <c r="C1817">
        <v>200</v>
      </c>
      <c r="D1817">
        <v>836235411452200</v>
      </c>
      <c r="E1817">
        <v>836235413010700</v>
      </c>
      <c r="F1817">
        <f t="shared" si="28"/>
        <v>1.5585</v>
      </c>
    </row>
    <row r="1818" spans="1:6" hidden="1" x14ac:dyDescent="0.25">
      <c r="A1818" t="s">
        <v>5</v>
      </c>
      <c r="B1818" t="s">
        <v>21</v>
      </c>
      <c r="C1818">
        <v>200</v>
      </c>
      <c r="D1818">
        <v>836235426985300</v>
      </c>
      <c r="E1818">
        <v>836235432545700</v>
      </c>
      <c r="F1818">
        <f t="shared" si="28"/>
        <v>5.5603999999999996</v>
      </c>
    </row>
    <row r="1819" spans="1:6" hidden="1" x14ac:dyDescent="0.25">
      <c r="A1819" t="s">
        <v>5</v>
      </c>
      <c r="B1819" t="s">
        <v>27</v>
      </c>
      <c r="C1819">
        <v>200</v>
      </c>
      <c r="D1819">
        <v>836235457934200</v>
      </c>
      <c r="E1819">
        <v>836235459519100</v>
      </c>
      <c r="F1819">
        <f t="shared" si="28"/>
        <v>1.5849</v>
      </c>
    </row>
    <row r="1820" spans="1:6" x14ac:dyDescent="0.25">
      <c r="A1820" t="s">
        <v>5</v>
      </c>
      <c r="B1820" t="s">
        <v>28</v>
      </c>
      <c r="C1820">
        <v>200</v>
      </c>
      <c r="D1820">
        <v>836235473161700</v>
      </c>
      <c r="E1820">
        <v>836235483449000</v>
      </c>
      <c r="F1820">
        <f t="shared" si="28"/>
        <v>10.2873</v>
      </c>
    </row>
    <row r="1821" spans="1:6" hidden="1" x14ac:dyDescent="0.25">
      <c r="A1821" t="s">
        <v>5</v>
      </c>
      <c r="B1821" t="s">
        <v>8</v>
      </c>
      <c r="C1821">
        <v>200</v>
      </c>
      <c r="D1821">
        <v>836235676531900</v>
      </c>
      <c r="E1821">
        <v>836235677532100</v>
      </c>
      <c r="F1821">
        <f t="shared" si="28"/>
        <v>1.0002</v>
      </c>
    </row>
    <row r="1822" spans="1:6" hidden="1" x14ac:dyDescent="0.25">
      <c r="A1822" t="s">
        <v>5</v>
      </c>
      <c r="B1822" t="s">
        <v>9</v>
      </c>
      <c r="C1822">
        <v>200</v>
      </c>
      <c r="D1822">
        <v>836235692463800</v>
      </c>
      <c r="E1822">
        <v>836235693699600</v>
      </c>
      <c r="F1822">
        <f t="shared" si="28"/>
        <v>1.2358</v>
      </c>
    </row>
    <row r="1823" spans="1:6" hidden="1" x14ac:dyDescent="0.25">
      <c r="A1823" t="s">
        <v>5</v>
      </c>
      <c r="B1823" t="s">
        <v>10</v>
      </c>
      <c r="C1823">
        <v>200</v>
      </c>
      <c r="D1823">
        <v>836235708088300</v>
      </c>
      <c r="E1823">
        <v>836235709284700</v>
      </c>
      <c r="F1823">
        <f t="shared" si="28"/>
        <v>1.1963999999999999</v>
      </c>
    </row>
    <row r="1824" spans="1:6" hidden="1" x14ac:dyDescent="0.25">
      <c r="A1824" t="s">
        <v>5</v>
      </c>
      <c r="B1824" t="s">
        <v>11</v>
      </c>
      <c r="C1824">
        <v>200</v>
      </c>
      <c r="D1824">
        <v>836235723104000</v>
      </c>
      <c r="E1824">
        <v>836235724448800</v>
      </c>
      <c r="F1824">
        <f t="shared" si="28"/>
        <v>1.3448</v>
      </c>
    </row>
    <row r="1825" spans="1:6" hidden="1" x14ac:dyDescent="0.25">
      <c r="A1825" t="s">
        <v>5</v>
      </c>
      <c r="B1825" t="s">
        <v>12</v>
      </c>
      <c r="C1825">
        <v>200</v>
      </c>
      <c r="D1825">
        <v>836235739502800</v>
      </c>
      <c r="E1825">
        <v>836235740838100</v>
      </c>
      <c r="F1825">
        <f t="shared" si="28"/>
        <v>1.3352999999999999</v>
      </c>
    </row>
    <row r="1826" spans="1:6" hidden="1" x14ac:dyDescent="0.25">
      <c r="A1826" t="s">
        <v>5</v>
      </c>
      <c r="B1826" t="s">
        <v>13</v>
      </c>
      <c r="C1826">
        <v>200</v>
      </c>
      <c r="D1826">
        <v>836235755169300</v>
      </c>
      <c r="E1826">
        <v>836235756216700</v>
      </c>
      <c r="F1826">
        <f t="shared" si="28"/>
        <v>1.0474000000000001</v>
      </c>
    </row>
    <row r="1827" spans="1:6" hidden="1" x14ac:dyDescent="0.25">
      <c r="A1827" t="s">
        <v>5</v>
      </c>
      <c r="B1827" t="s">
        <v>14</v>
      </c>
      <c r="C1827">
        <v>200</v>
      </c>
      <c r="D1827">
        <v>836235770292700</v>
      </c>
      <c r="E1827">
        <v>836235771507600</v>
      </c>
      <c r="F1827">
        <f t="shared" si="28"/>
        <v>1.2149000000000001</v>
      </c>
    </row>
    <row r="1828" spans="1:6" hidden="1" x14ac:dyDescent="0.25">
      <c r="A1828" t="s">
        <v>5</v>
      </c>
      <c r="B1828" t="s">
        <v>15</v>
      </c>
      <c r="C1828">
        <v>200</v>
      </c>
      <c r="D1828">
        <v>836235786460900</v>
      </c>
      <c r="E1828">
        <v>836235788897300</v>
      </c>
      <c r="F1828">
        <f t="shared" si="28"/>
        <v>2.4363999999999999</v>
      </c>
    </row>
    <row r="1829" spans="1:6" hidden="1" x14ac:dyDescent="0.25">
      <c r="A1829" t="s">
        <v>5</v>
      </c>
      <c r="B1829" t="s">
        <v>16</v>
      </c>
      <c r="C1829">
        <v>200</v>
      </c>
      <c r="D1829">
        <v>836235802958700</v>
      </c>
      <c r="E1829">
        <v>836235805102000</v>
      </c>
      <c r="F1829">
        <f t="shared" si="28"/>
        <v>2.1433</v>
      </c>
    </row>
    <row r="1830" spans="1:6" hidden="1" x14ac:dyDescent="0.25">
      <c r="A1830" t="s">
        <v>5</v>
      </c>
      <c r="B1830" t="s">
        <v>17</v>
      </c>
      <c r="C1830">
        <v>200</v>
      </c>
      <c r="D1830">
        <v>836235832988900</v>
      </c>
      <c r="E1830">
        <v>836235834093100</v>
      </c>
      <c r="F1830">
        <f t="shared" si="28"/>
        <v>1.1042000000000001</v>
      </c>
    </row>
    <row r="1831" spans="1:6" hidden="1" x14ac:dyDescent="0.25">
      <c r="A1831" t="s">
        <v>5</v>
      </c>
      <c r="B1831" t="s">
        <v>18</v>
      </c>
      <c r="C1831">
        <v>200</v>
      </c>
      <c r="D1831">
        <v>836235863844500</v>
      </c>
      <c r="E1831">
        <v>836235864875700</v>
      </c>
      <c r="F1831">
        <f t="shared" si="28"/>
        <v>1.0311999999999999</v>
      </c>
    </row>
    <row r="1832" spans="1:6" hidden="1" x14ac:dyDescent="0.25">
      <c r="A1832" t="s">
        <v>5</v>
      </c>
      <c r="B1832" t="s">
        <v>19</v>
      </c>
      <c r="C1832">
        <v>200</v>
      </c>
      <c r="D1832">
        <v>836235879179400</v>
      </c>
      <c r="E1832">
        <v>836235880241300</v>
      </c>
      <c r="F1832">
        <f t="shared" si="28"/>
        <v>1.0619000000000001</v>
      </c>
    </row>
    <row r="1833" spans="1:6" hidden="1" x14ac:dyDescent="0.25">
      <c r="A1833" t="s">
        <v>5</v>
      </c>
      <c r="B1833" t="s">
        <v>20</v>
      </c>
      <c r="C1833">
        <v>200</v>
      </c>
      <c r="D1833">
        <v>836235894363600</v>
      </c>
      <c r="E1833">
        <v>836235895877400</v>
      </c>
      <c r="F1833">
        <f t="shared" si="28"/>
        <v>1.5138</v>
      </c>
    </row>
    <row r="1834" spans="1:6" hidden="1" x14ac:dyDescent="0.25">
      <c r="A1834" t="s">
        <v>5</v>
      </c>
      <c r="B1834" t="s">
        <v>21</v>
      </c>
      <c r="C1834">
        <v>200</v>
      </c>
      <c r="D1834">
        <v>836235910202100</v>
      </c>
      <c r="E1834">
        <v>836235911655100</v>
      </c>
      <c r="F1834">
        <f t="shared" si="28"/>
        <v>1.4530000000000001</v>
      </c>
    </row>
    <row r="1835" spans="1:6" x14ac:dyDescent="0.25">
      <c r="A1835" t="s">
        <v>24</v>
      </c>
      <c r="B1835" t="s">
        <v>29</v>
      </c>
      <c r="C1835">
        <v>200</v>
      </c>
      <c r="D1835">
        <v>836235925444400</v>
      </c>
      <c r="E1835">
        <v>836235948800200</v>
      </c>
      <c r="F1835">
        <f t="shared" si="28"/>
        <v>23.355799999999999</v>
      </c>
    </row>
    <row r="1836" spans="1:6" hidden="1" x14ac:dyDescent="0.25">
      <c r="A1836" t="s">
        <v>5</v>
      </c>
      <c r="B1836" t="s">
        <v>8</v>
      </c>
      <c r="C1836">
        <v>200</v>
      </c>
      <c r="D1836">
        <v>836236066104200</v>
      </c>
      <c r="E1836">
        <v>836236067209700</v>
      </c>
      <c r="F1836">
        <f t="shared" si="28"/>
        <v>1.1054999999999999</v>
      </c>
    </row>
    <row r="1837" spans="1:6" hidden="1" x14ac:dyDescent="0.25">
      <c r="A1837" t="s">
        <v>5</v>
      </c>
      <c r="B1837" t="s">
        <v>9</v>
      </c>
      <c r="C1837">
        <v>200</v>
      </c>
      <c r="D1837">
        <v>836236082290800</v>
      </c>
      <c r="E1837">
        <v>836236084371600</v>
      </c>
      <c r="F1837">
        <f t="shared" si="28"/>
        <v>2.0808</v>
      </c>
    </row>
    <row r="1838" spans="1:6" hidden="1" x14ac:dyDescent="0.25">
      <c r="A1838" t="s">
        <v>5</v>
      </c>
      <c r="B1838" t="s">
        <v>10</v>
      </c>
      <c r="C1838">
        <v>200</v>
      </c>
      <c r="D1838">
        <v>836236097886200</v>
      </c>
      <c r="E1838">
        <v>836236098930500</v>
      </c>
      <c r="F1838">
        <f t="shared" si="28"/>
        <v>1.0443</v>
      </c>
    </row>
    <row r="1839" spans="1:6" hidden="1" x14ac:dyDescent="0.25">
      <c r="A1839" t="s">
        <v>5</v>
      </c>
      <c r="B1839" t="s">
        <v>11</v>
      </c>
      <c r="C1839">
        <v>200</v>
      </c>
      <c r="D1839">
        <v>836236112655900</v>
      </c>
      <c r="E1839">
        <v>836236113661400</v>
      </c>
      <c r="F1839">
        <f t="shared" si="28"/>
        <v>1.0055000000000001</v>
      </c>
    </row>
    <row r="1840" spans="1:6" hidden="1" x14ac:dyDescent="0.25">
      <c r="A1840" t="s">
        <v>5</v>
      </c>
      <c r="B1840" t="s">
        <v>12</v>
      </c>
      <c r="C1840">
        <v>200</v>
      </c>
      <c r="D1840">
        <v>836236127773700</v>
      </c>
      <c r="E1840">
        <v>836236128771900</v>
      </c>
      <c r="F1840">
        <f t="shared" si="28"/>
        <v>0.99819999999999998</v>
      </c>
    </row>
    <row r="1841" spans="1:6" hidden="1" x14ac:dyDescent="0.25">
      <c r="A1841" t="s">
        <v>5</v>
      </c>
      <c r="B1841" t="s">
        <v>13</v>
      </c>
      <c r="C1841">
        <v>200</v>
      </c>
      <c r="D1841">
        <v>836236143302500</v>
      </c>
      <c r="E1841">
        <v>836236144374200</v>
      </c>
      <c r="F1841">
        <f t="shared" si="28"/>
        <v>1.0717000000000001</v>
      </c>
    </row>
    <row r="1842" spans="1:6" hidden="1" x14ac:dyDescent="0.25">
      <c r="A1842" t="s">
        <v>5</v>
      </c>
      <c r="B1842" t="s">
        <v>14</v>
      </c>
      <c r="C1842">
        <v>200</v>
      </c>
      <c r="D1842">
        <v>836236159917600</v>
      </c>
      <c r="E1842">
        <v>836236161002500</v>
      </c>
      <c r="F1842">
        <f t="shared" si="28"/>
        <v>1.0849</v>
      </c>
    </row>
    <row r="1843" spans="1:6" hidden="1" x14ac:dyDescent="0.25">
      <c r="A1843" t="s">
        <v>5</v>
      </c>
      <c r="B1843" t="s">
        <v>15</v>
      </c>
      <c r="C1843">
        <v>200</v>
      </c>
      <c r="D1843">
        <v>836236175171600</v>
      </c>
      <c r="E1843">
        <v>836236176340400</v>
      </c>
      <c r="F1843">
        <f t="shared" si="28"/>
        <v>1.1688000000000001</v>
      </c>
    </row>
    <row r="1844" spans="1:6" hidden="1" x14ac:dyDescent="0.25">
      <c r="A1844" t="s">
        <v>5</v>
      </c>
      <c r="B1844" t="s">
        <v>16</v>
      </c>
      <c r="C1844">
        <v>200</v>
      </c>
      <c r="D1844">
        <v>836236190592600</v>
      </c>
      <c r="E1844">
        <v>836236191726800</v>
      </c>
      <c r="F1844">
        <f t="shared" si="28"/>
        <v>1.1342000000000001</v>
      </c>
    </row>
    <row r="1845" spans="1:6" hidden="1" x14ac:dyDescent="0.25">
      <c r="A1845" t="s">
        <v>5</v>
      </c>
      <c r="B1845" t="s">
        <v>17</v>
      </c>
      <c r="C1845">
        <v>200</v>
      </c>
      <c r="D1845">
        <v>836236205842000</v>
      </c>
      <c r="E1845">
        <v>836236206964400</v>
      </c>
      <c r="F1845">
        <f t="shared" si="28"/>
        <v>1.1224000000000001</v>
      </c>
    </row>
    <row r="1846" spans="1:6" hidden="1" x14ac:dyDescent="0.25">
      <c r="A1846" t="s">
        <v>5</v>
      </c>
      <c r="B1846" t="s">
        <v>18</v>
      </c>
      <c r="C1846">
        <v>200</v>
      </c>
      <c r="D1846">
        <v>836236221469100</v>
      </c>
      <c r="E1846">
        <v>836236223553600</v>
      </c>
      <c r="F1846">
        <f t="shared" si="28"/>
        <v>2.0844999999999998</v>
      </c>
    </row>
    <row r="1847" spans="1:6" hidden="1" x14ac:dyDescent="0.25">
      <c r="A1847" t="s">
        <v>5</v>
      </c>
      <c r="B1847" t="s">
        <v>19</v>
      </c>
      <c r="C1847">
        <v>200</v>
      </c>
      <c r="D1847">
        <v>836236236448900</v>
      </c>
      <c r="E1847">
        <v>836236238528200</v>
      </c>
      <c r="F1847">
        <f t="shared" si="28"/>
        <v>2.0792999999999999</v>
      </c>
    </row>
    <row r="1848" spans="1:6" hidden="1" x14ac:dyDescent="0.25">
      <c r="A1848" t="s">
        <v>5</v>
      </c>
      <c r="B1848" t="s">
        <v>20</v>
      </c>
      <c r="C1848">
        <v>200</v>
      </c>
      <c r="D1848">
        <v>836236252472400</v>
      </c>
      <c r="E1848">
        <v>836236254088300</v>
      </c>
      <c r="F1848">
        <f t="shared" si="28"/>
        <v>1.6158999999999999</v>
      </c>
    </row>
    <row r="1849" spans="1:6" x14ac:dyDescent="0.25">
      <c r="A1849" t="s">
        <v>5</v>
      </c>
      <c r="B1849" t="s">
        <v>26</v>
      </c>
      <c r="C1849">
        <v>200</v>
      </c>
      <c r="D1849">
        <v>836236268418700</v>
      </c>
      <c r="E1849">
        <v>836236278026900</v>
      </c>
      <c r="F1849">
        <f t="shared" si="28"/>
        <v>9.6082000000000001</v>
      </c>
    </row>
    <row r="1850" spans="1:6" hidden="1" x14ac:dyDescent="0.25">
      <c r="A1850" t="s">
        <v>5</v>
      </c>
      <c r="B1850" t="s">
        <v>8</v>
      </c>
      <c r="C1850">
        <v>200</v>
      </c>
      <c r="D1850">
        <v>836236922468000</v>
      </c>
      <c r="E1850">
        <v>836236923591900</v>
      </c>
      <c r="F1850">
        <f t="shared" si="28"/>
        <v>1.1238999999999999</v>
      </c>
    </row>
    <row r="1851" spans="1:6" hidden="1" x14ac:dyDescent="0.25">
      <c r="A1851" t="s">
        <v>5</v>
      </c>
      <c r="B1851" t="s">
        <v>9</v>
      </c>
      <c r="C1851">
        <v>200</v>
      </c>
      <c r="D1851">
        <v>836236938399100</v>
      </c>
      <c r="E1851">
        <v>836236940748500</v>
      </c>
      <c r="F1851">
        <f t="shared" si="28"/>
        <v>2.3494000000000002</v>
      </c>
    </row>
    <row r="1852" spans="1:6" hidden="1" x14ac:dyDescent="0.25">
      <c r="A1852" t="s">
        <v>5</v>
      </c>
      <c r="B1852" t="s">
        <v>10</v>
      </c>
      <c r="C1852">
        <v>200</v>
      </c>
      <c r="D1852">
        <v>836236969196900</v>
      </c>
      <c r="E1852">
        <v>836236970327300</v>
      </c>
      <c r="F1852">
        <f t="shared" si="28"/>
        <v>1.1304000000000001</v>
      </c>
    </row>
    <row r="1853" spans="1:6" hidden="1" x14ac:dyDescent="0.25">
      <c r="A1853" t="s">
        <v>5</v>
      </c>
      <c r="B1853" t="s">
        <v>11</v>
      </c>
      <c r="C1853">
        <v>200</v>
      </c>
      <c r="D1853">
        <v>836236984867500</v>
      </c>
      <c r="E1853">
        <v>836236986017500</v>
      </c>
      <c r="F1853">
        <f t="shared" si="28"/>
        <v>1.1499999999999999</v>
      </c>
    </row>
    <row r="1854" spans="1:6" hidden="1" x14ac:dyDescent="0.25">
      <c r="A1854" t="s">
        <v>5</v>
      </c>
      <c r="B1854" t="s">
        <v>12</v>
      </c>
      <c r="C1854">
        <v>200</v>
      </c>
      <c r="D1854">
        <v>836236999954500</v>
      </c>
      <c r="E1854">
        <v>836237001169300</v>
      </c>
      <c r="F1854">
        <f t="shared" si="28"/>
        <v>1.2148000000000001</v>
      </c>
    </row>
    <row r="1855" spans="1:6" hidden="1" x14ac:dyDescent="0.25">
      <c r="A1855" t="s">
        <v>5</v>
      </c>
      <c r="B1855" t="s">
        <v>13</v>
      </c>
      <c r="C1855">
        <v>200</v>
      </c>
      <c r="D1855">
        <v>836237015134600</v>
      </c>
      <c r="E1855">
        <v>836237017227300</v>
      </c>
      <c r="F1855">
        <f t="shared" si="28"/>
        <v>2.0926999999999998</v>
      </c>
    </row>
    <row r="1856" spans="1:6" hidden="1" x14ac:dyDescent="0.25">
      <c r="A1856" t="s">
        <v>5</v>
      </c>
      <c r="B1856" t="s">
        <v>14</v>
      </c>
      <c r="C1856">
        <v>200</v>
      </c>
      <c r="D1856">
        <v>836237030690300</v>
      </c>
      <c r="E1856">
        <v>836237031843400</v>
      </c>
      <c r="F1856">
        <f t="shared" si="28"/>
        <v>1.1531</v>
      </c>
    </row>
    <row r="1857" spans="1:6" hidden="1" x14ac:dyDescent="0.25">
      <c r="A1857" t="s">
        <v>5</v>
      </c>
      <c r="B1857" t="s">
        <v>15</v>
      </c>
      <c r="C1857">
        <v>200</v>
      </c>
      <c r="D1857">
        <v>836237045959000</v>
      </c>
      <c r="E1857">
        <v>836237047080300</v>
      </c>
      <c r="F1857">
        <f t="shared" si="28"/>
        <v>1.1213</v>
      </c>
    </row>
    <row r="1858" spans="1:6" hidden="1" x14ac:dyDescent="0.25">
      <c r="A1858" t="s">
        <v>5</v>
      </c>
      <c r="B1858" t="s">
        <v>16</v>
      </c>
      <c r="C1858">
        <v>200</v>
      </c>
      <c r="D1858">
        <v>836237061528700</v>
      </c>
      <c r="E1858">
        <v>836237062723500</v>
      </c>
      <c r="F1858">
        <f t="shared" ref="F1858:F1921" si="29">(E1858-D1858)/1000000</f>
        <v>1.1948000000000001</v>
      </c>
    </row>
    <row r="1859" spans="1:6" hidden="1" x14ac:dyDescent="0.25">
      <c r="A1859" t="s">
        <v>5</v>
      </c>
      <c r="B1859" t="s">
        <v>17</v>
      </c>
      <c r="C1859">
        <v>200</v>
      </c>
      <c r="D1859">
        <v>836237076756100</v>
      </c>
      <c r="E1859">
        <v>836237077807000</v>
      </c>
      <c r="F1859">
        <f t="shared" si="29"/>
        <v>1.0508999999999999</v>
      </c>
    </row>
    <row r="1860" spans="1:6" hidden="1" x14ac:dyDescent="0.25">
      <c r="A1860" t="s">
        <v>5</v>
      </c>
      <c r="B1860" t="s">
        <v>18</v>
      </c>
      <c r="C1860">
        <v>200</v>
      </c>
      <c r="D1860">
        <v>836237092724000</v>
      </c>
      <c r="E1860">
        <v>836237093742500</v>
      </c>
      <c r="F1860">
        <f t="shared" si="29"/>
        <v>1.0185</v>
      </c>
    </row>
    <row r="1861" spans="1:6" hidden="1" x14ac:dyDescent="0.25">
      <c r="A1861" t="s">
        <v>5</v>
      </c>
      <c r="B1861" t="s">
        <v>19</v>
      </c>
      <c r="C1861">
        <v>200</v>
      </c>
      <c r="D1861">
        <v>836237126520000</v>
      </c>
      <c r="E1861">
        <v>836237143300500</v>
      </c>
      <c r="F1861">
        <f t="shared" si="29"/>
        <v>16.7805</v>
      </c>
    </row>
    <row r="1862" spans="1:6" hidden="1" x14ac:dyDescent="0.25">
      <c r="A1862" t="s">
        <v>5</v>
      </c>
      <c r="B1862" t="s">
        <v>20</v>
      </c>
      <c r="C1862">
        <v>200</v>
      </c>
      <c r="D1862">
        <v>836237173141300</v>
      </c>
      <c r="E1862">
        <v>836237175137300</v>
      </c>
      <c r="F1862">
        <f t="shared" si="29"/>
        <v>1.996</v>
      </c>
    </row>
    <row r="1863" spans="1:6" hidden="1" x14ac:dyDescent="0.25">
      <c r="A1863" t="s">
        <v>5</v>
      </c>
      <c r="B1863" t="s">
        <v>21</v>
      </c>
      <c r="C1863">
        <v>200</v>
      </c>
      <c r="D1863">
        <v>836237202497100</v>
      </c>
      <c r="E1863">
        <v>836237204076900</v>
      </c>
      <c r="F1863">
        <f t="shared" si="29"/>
        <v>1.5798000000000001</v>
      </c>
    </row>
    <row r="1864" spans="1:6" hidden="1" x14ac:dyDescent="0.25">
      <c r="A1864" t="s">
        <v>5</v>
      </c>
      <c r="B1864" t="s">
        <v>27</v>
      </c>
      <c r="C1864">
        <v>200</v>
      </c>
      <c r="D1864">
        <v>836237218041700</v>
      </c>
      <c r="E1864">
        <v>836237219068300</v>
      </c>
      <c r="F1864">
        <f t="shared" si="29"/>
        <v>1.0266</v>
      </c>
    </row>
    <row r="1865" spans="1:6" x14ac:dyDescent="0.25">
      <c r="A1865" t="s">
        <v>5</v>
      </c>
      <c r="B1865" t="s">
        <v>28</v>
      </c>
      <c r="C1865">
        <v>200</v>
      </c>
      <c r="D1865">
        <v>836237233693900</v>
      </c>
      <c r="E1865">
        <v>836237243443700</v>
      </c>
      <c r="F1865">
        <f t="shared" si="29"/>
        <v>9.7498000000000005</v>
      </c>
    </row>
    <row r="1866" spans="1:6" hidden="1" x14ac:dyDescent="0.25">
      <c r="A1866" t="s">
        <v>5</v>
      </c>
      <c r="B1866" t="s">
        <v>8</v>
      </c>
      <c r="C1866">
        <v>200</v>
      </c>
      <c r="D1866">
        <v>836237420800200</v>
      </c>
      <c r="E1866">
        <v>836237421881600</v>
      </c>
      <c r="F1866">
        <f t="shared" si="29"/>
        <v>1.0813999999999999</v>
      </c>
    </row>
    <row r="1867" spans="1:6" hidden="1" x14ac:dyDescent="0.25">
      <c r="A1867" t="s">
        <v>5</v>
      </c>
      <c r="B1867" t="s">
        <v>9</v>
      </c>
      <c r="C1867">
        <v>200</v>
      </c>
      <c r="D1867">
        <v>836237436142000</v>
      </c>
      <c r="E1867">
        <v>836237437288000</v>
      </c>
      <c r="F1867">
        <f t="shared" si="29"/>
        <v>1.1459999999999999</v>
      </c>
    </row>
    <row r="1868" spans="1:6" hidden="1" x14ac:dyDescent="0.25">
      <c r="A1868" t="s">
        <v>5</v>
      </c>
      <c r="B1868" t="s">
        <v>10</v>
      </c>
      <c r="C1868">
        <v>200</v>
      </c>
      <c r="D1868">
        <v>836237451626200</v>
      </c>
      <c r="E1868">
        <v>836237452781300</v>
      </c>
      <c r="F1868">
        <f t="shared" si="29"/>
        <v>1.1551</v>
      </c>
    </row>
    <row r="1869" spans="1:6" hidden="1" x14ac:dyDescent="0.25">
      <c r="A1869" t="s">
        <v>5</v>
      </c>
      <c r="B1869" t="s">
        <v>11</v>
      </c>
      <c r="C1869">
        <v>200</v>
      </c>
      <c r="D1869">
        <v>836237466935300</v>
      </c>
      <c r="E1869">
        <v>836237468041900</v>
      </c>
      <c r="F1869">
        <f t="shared" si="29"/>
        <v>1.1066</v>
      </c>
    </row>
    <row r="1870" spans="1:6" hidden="1" x14ac:dyDescent="0.25">
      <c r="A1870" t="s">
        <v>5</v>
      </c>
      <c r="B1870" t="s">
        <v>12</v>
      </c>
      <c r="C1870">
        <v>200</v>
      </c>
      <c r="D1870">
        <v>836237481816600</v>
      </c>
      <c r="E1870">
        <v>836237482908700</v>
      </c>
      <c r="F1870">
        <f t="shared" si="29"/>
        <v>1.0921000000000001</v>
      </c>
    </row>
    <row r="1871" spans="1:6" hidden="1" x14ac:dyDescent="0.25">
      <c r="A1871" t="s">
        <v>5</v>
      </c>
      <c r="B1871" t="s">
        <v>13</v>
      </c>
      <c r="C1871">
        <v>200</v>
      </c>
      <c r="D1871">
        <v>836237497994500</v>
      </c>
      <c r="E1871">
        <v>836237499041800</v>
      </c>
      <c r="F1871">
        <f t="shared" si="29"/>
        <v>1.0472999999999999</v>
      </c>
    </row>
    <row r="1872" spans="1:6" hidden="1" x14ac:dyDescent="0.25">
      <c r="A1872" t="s">
        <v>5</v>
      </c>
      <c r="B1872" t="s">
        <v>14</v>
      </c>
      <c r="C1872">
        <v>200</v>
      </c>
      <c r="D1872">
        <v>836237513633200</v>
      </c>
      <c r="E1872">
        <v>836237515743800</v>
      </c>
      <c r="F1872">
        <f t="shared" si="29"/>
        <v>2.1105999999999998</v>
      </c>
    </row>
    <row r="1873" spans="1:6" hidden="1" x14ac:dyDescent="0.25">
      <c r="A1873" t="s">
        <v>5</v>
      </c>
      <c r="B1873" t="s">
        <v>15</v>
      </c>
      <c r="C1873">
        <v>200</v>
      </c>
      <c r="D1873">
        <v>836237529550600</v>
      </c>
      <c r="E1873">
        <v>836237530653700</v>
      </c>
      <c r="F1873">
        <f t="shared" si="29"/>
        <v>1.1031</v>
      </c>
    </row>
    <row r="1874" spans="1:6" hidden="1" x14ac:dyDescent="0.25">
      <c r="A1874" t="s">
        <v>5</v>
      </c>
      <c r="B1874" t="s">
        <v>16</v>
      </c>
      <c r="C1874">
        <v>200</v>
      </c>
      <c r="D1874">
        <v>836237546508100</v>
      </c>
      <c r="E1874">
        <v>836237547859300</v>
      </c>
      <c r="F1874">
        <f t="shared" si="29"/>
        <v>1.3512</v>
      </c>
    </row>
    <row r="1875" spans="1:6" hidden="1" x14ac:dyDescent="0.25">
      <c r="A1875" t="s">
        <v>5</v>
      </c>
      <c r="B1875" t="s">
        <v>17</v>
      </c>
      <c r="C1875">
        <v>200</v>
      </c>
      <c r="D1875">
        <v>836237561132800</v>
      </c>
      <c r="E1875">
        <v>836237562103800</v>
      </c>
      <c r="F1875">
        <f t="shared" si="29"/>
        <v>0.97099999999999997</v>
      </c>
    </row>
    <row r="1876" spans="1:6" hidden="1" x14ac:dyDescent="0.25">
      <c r="A1876" t="s">
        <v>5</v>
      </c>
      <c r="B1876" t="s">
        <v>18</v>
      </c>
      <c r="C1876">
        <v>200</v>
      </c>
      <c r="D1876">
        <v>836237577600200</v>
      </c>
      <c r="E1876">
        <v>836237579548700</v>
      </c>
      <c r="F1876">
        <f t="shared" si="29"/>
        <v>1.9484999999999999</v>
      </c>
    </row>
    <row r="1877" spans="1:6" hidden="1" x14ac:dyDescent="0.25">
      <c r="A1877" t="s">
        <v>5</v>
      </c>
      <c r="B1877" t="s">
        <v>19</v>
      </c>
      <c r="C1877">
        <v>200</v>
      </c>
      <c r="D1877">
        <v>836237594322100</v>
      </c>
      <c r="E1877">
        <v>836237595283000</v>
      </c>
      <c r="F1877">
        <f t="shared" si="29"/>
        <v>0.96089999999999998</v>
      </c>
    </row>
    <row r="1878" spans="1:6" hidden="1" x14ac:dyDescent="0.25">
      <c r="A1878" t="s">
        <v>5</v>
      </c>
      <c r="B1878" t="s">
        <v>20</v>
      </c>
      <c r="C1878">
        <v>200</v>
      </c>
      <c r="D1878">
        <v>836237610761300</v>
      </c>
      <c r="E1878">
        <v>836237612160800</v>
      </c>
      <c r="F1878">
        <f t="shared" si="29"/>
        <v>1.3995</v>
      </c>
    </row>
    <row r="1879" spans="1:6" hidden="1" x14ac:dyDescent="0.25">
      <c r="A1879" t="s">
        <v>5</v>
      </c>
      <c r="B1879" t="s">
        <v>21</v>
      </c>
      <c r="C1879">
        <v>200</v>
      </c>
      <c r="D1879">
        <v>836237639162800</v>
      </c>
      <c r="E1879">
        <v>836237640834000</v>
      </c>
      <c r="F1879">
        <f t="shared" si="29"/>
        <v>1.6712</v>
      </c>
    </row>
    <row r="1880" spans="1:6" x14ac:dyDescent="0.25">
      <c r="A1880" t="s">
        <v>5</v>
      </c>
      <c r="B1880" t="s">
        <v>26</v>
      </c>
      <c r="C1880">
        <v>200</v>
      </c>
      <c r="D1880">
        <v>836237654923000</v>
      </c>
      <c r="E1880">
        <v>836237665622800</v>
      </c>
      <c r="F1880">
        <f t="shared" si="29"/>
        <v>10.6998</v>
      </c>
    </row>
    <row r="1881" spans="1:6" hidden="1" x14ac:dyDescent="0.25">
      <c r="A1881" t="s">
        <v>5</v>
      </c>
      <c r="B1881" t="s">
        <v>8</v>
      </c>
      <c r="C1881">
        <v>200</v>
      </c>
      <c r="D1881">
        <v>836238451984500</v>
      </c>
      <c r="E1881">
        <v>836238453735300</v>
      </c>
      <c r="F1881">
        <f t="shared" si="29"/>
        <v>1.7507999999999999</v>
      </c>
    </row>
    <row r="1882" spans="1:6" hidden="1" x14ac:dyDescent="0.25">
      <c r="A1882" t="s">
        <v>5</v>
      </c>
      <c r="B1882" t="s">
        <v>9</v>
      </c>
      <c r="C1882">
        <v>200</v>
      </c>
      <c r="D1882">
        <v>836238468216000</v>
      </c>
      <c r="E1882">
        <v>836238469271400</v>
      </c>
      <c r="F1882">
        <f t="shared" si="29"/>
        <v>1.0553999999999999</v>
      </c>
    </row>
    <row r="1883" spans="1:6" hidden="1" x14ac:dyDescent="0.25">
      <c r="A1883" t="s">
        <v>5</v>
      </c>
      <c r="B1883" t="s">
        <v>10</v>
      </c>
      <c r="C1883">
        <v>200</v>
      </c>
      <c r="D1883">
        <v>836238484146600</v>
      </c>
      <c r="E1883">
        <v>836238485143500</v>
      </c>
      <c r="F1883">
        <f t="shared" si="29"/>
        <v>0.99690000000000001</v>
      </c>
    </row>
    <row r="1884" spans="1:6" hidden="1" x14ac:dyDescent="0.25">
      <c r="A1884" t="s">
        <v>5</v>
      </c>
      <c r="B1884" t="s">
        <v>11</v>
      </c>
      <c r="C1884">
        <v>200</v>
      </c>
      <c r="D1884">
        <v>836238503725700</v>
      </c>
      <c r="E1884">
        <v>836238506269700</v>
      </c>
      <c r="F1884">
        <f t="shared" si="29"/>
        <v>2.544</v>
      </c>
    </row>
    <row r="1885" spans="1:6" hidden="1" x14ac:dyDescent="0.25">
      <c r="A1885" t="s">
        <v>5</v>
      </c>
      <c r="B1885" t="s">
        <v>12</v>
      </c>
      <c r="C1885">
        <v>200</v>
      </c>
      <c r="D1885">
        <v>836238533056100</v>
      </c>
      <c r="E1885">
        <v>836238535354800</v>
      </c>
      <c r="F1885">
        <f t="shared" si="29"/>
        <v>2.2987000000000002</v>
      </c>
    </row>
    <row r="1886" spans="1:6" hidden="1" x14ac:dyDescent="0.25">
      <c r="A1886" t="s">
        <v>5</v>
      </c>
      <c r="B1886" t="s">
        <v>13</v>
      </c>
      <c r="C1886">
        <v>200</v>
      </c>
      <c r="D1886">
        <v>836238563449800</v>
      </c>
      <c r="E1886">
        <v>836238564541900</v>
      </c>
      <c r="F1886">
        <f t="shared" si="29"/>
        <v>1.0921000000000001</v>
      </c>
    </row>
    <row r="1887" spans="1:6" hidden="1" x14ac:dyDescent="0.25">
      <c r="A1887" t="s">
        <v>5</v>
      </c>
      <c r="B1887" t="s">
        <v>14</v>
      </c>
      <c r="C1887">
        <v>200</v>
      </c>
      <c r="D1887">
        <v>836238579171400</v>
      </c>
      <c r="E1887">
        <v>836238581301900</v>
      </c>
      <c r="F1887">
        <f t="shared" si="29"/>
        <v>2.1305000000000001</v>
      </c>
    </row>
    <row r="1888" spans="1:6" hidden="1" x14ac:dyDescent="0.25">
      <c r="A1888" t="s">
        <v>5</v>
      </c>
      <c r="B1888" t="s">
        <v>15</v>
      </c>
      <c r="C1888">
        <v>200</v>
      </c>
      <c r="D1888">
        <v>836238596754900</v>
      </c>
      <c r="E1888">
        <v>836238599196800</v>
      </c>
      <c r="F1888">
        <f t="shared" si="29"/>
        <v>2.4419</v>
      </c>
    </row>
    <row r="1889" spans="1:6" hidden="1" x14ac:dyDescent="0.25">
      <c r="A1889" t="s">
        <v>5</v>
      </c>
      <c r="B1889" t="s">
        <v>16</v>
      </c>
      <c r="C1889">
        <v>200</v>
      </c>
      <c r="D1889">
        <v>836238626108000</v>
      </c>
      <c r="E1889">
        <v>836238627330800</v>
      </c>
      <c r="F1889">
        <f t="shared" si="29"/>
        <v>1.2228000000000001</v>
      </c>
    </row>
    <row r="1890" spans="1:6" hidden="1" x14ac:dyDescent="0.25">
      <c r="A1890" t="s">
        <v>5</v>
      </c>
      <c r="B1890" t="s">
        <v>17</v>
      </c>
      <c r="C1890">
        <v>200</v>
      </c>
      <c r="D1890">
        <v>836238642002200</v>
      </c>
      <c r="E1890">
        <v>836238643127500</v>
      </c>
      <c r="F1890">
        <f t="shared" si="29"/>
        <v>1.1253</v>
      </c>
    </row>
    <row r="1891" spans="1:6" hidden="1" x14ac:dyDescent="0.25">
      <c r="A1891" t="s">
        <v>5</v>
      </c>
      <c r="B1891" t="s">
        <v>18</v>
      </c>
      <c r="C1891">
        <v>200</v>
      </c>
      <c r="D1891">
        <v>836238657170900</v>
      </c>
      <c r="E1891">
        <v>836238659228900</v>
      </c>
      <c r="F1891">
        <f t="shared" si="29"/>
        <v>2.0579999999999998</v>
      </c>
    </row>
    <row r="1892" spans="1:6" hidden="1" x14ac:dyDescent="0.25">
      <c r="A1892" t="s">
        <v>5</v>
      </c>
      <c r="B1892" t="s">
        <v>19</v>
      </c>
      <c r="C1892">
        <v>200</v>
      </c>
      <c r="D1892">
        <v>836238673061000</v>
      </c>
      <c r="E1892">
        <v>836238674216800</v>
      </c>
      <c r="F1892">
        <f t="shared" si="29"/>
        <v>1.1557999999999999</v>
      </c>
    </row>
    <row r="1893" spans="1:6" hidden="1" x14ac:dyDescent="0.25">
      <c r="A1893" t="s">
        <v>5</v>
      </c>
      <c r="B1893" t="s">
        <v>20</v>
      </c>
      <c r="C1893">
        <v>200</v>
      </c>
      <c r="D1893">
        <v>836238688864100</v>
      </c>
      <c r="E1893">
        <v>836238691598400</v>
      </c>
      <c r="F1893">
        <f t="shared" si="29"/>
        <v>2.7343000000000002</v>
      </c>
    </row>
    <row r="1894" spans="1:6" hidden="1" x14ac:dyDescent="0.25">
      <c r="A1894" t="s">
        <v>5</v>
      </c>
      <c r="B1894" t="s">
        <v>21</v>
      </c>
      <c r="C1894">
        <v>200</v>
      </c>
      <c r="D1894">
        <v>836238719145100</v>
      </c>
      <c r="E1894">
        <v>836238721973500</v>
      </c>
      <c r="F1894">
        <f t="shared" si="29"/>
        <v>2.8283999999999998</v>
      </c>
    </row>
    <row r="1895" spans="1:6" hidden="1" x14ac:dyDescent="0.25">
      <c r="A1895" t="s">
        <v>5</v>
      </c>
      <c r="B1895" t="s">
        <v>27</v>
      </c>
      <c r="C1895">
        <v>200</v>
      </c>
      <c r="D1895">
        <v>836238749440700</v>
      </c>
      <c r="E1895">
        <v>836238750594800</v>
      </c>
      <c r="F1895">
        <f t="shared" si="29"/>
        <v>1.1540999999999999</v>
      </c>
    </row>
    <row r="1896" spans="1:6" x14ac:dyDescent="0.25">
      <c r="A1896" t="s">
        <v>5</v>
      </c>
      <c r="B1896" t="s">
        <v>28</v>
      </c>
      <c r="C1896">
        <v>200</v>
      </c>
      <c r="D1896">
        <v>836238764773600</v>
      </c>
      <c r="E1896">
        <v>836238773121900</v>
      </c>
      <c r="F1896">
        <f t="shared" si="29"/>
        <v>8.3483000000000001</v>
      </c>
    </row>
    <row r="1897" spans="1:6" hidden="1" x14ac:dyDescent="0.25">
      <c r="A1897" t="s">
        <v>5</v>
      </c>
      <c r="B1897" t="s">
        <v>8</v>
      </c>
      <c r="C1897">
        <v>200</v>
      </c>
      <c r="D1897">
        <v>836238980989400</v>
      </c>
      <c r="E1897">
        <v>836238982173500</v>
      </c>
      <c r="F1897">
        <f t="shared" si="29"/>
        <v>1.1840999999999999</v>
      </c>
    </row>
    <row r="1898" spans="1:6" hidden="1" x14ac:dyDescent="0.25">
      <c r="A1898" t="s">
        <v>5</v>
      </c>
      <c r="B1898" t="s">
        <v>9</v>
      </c>
      <c r="C1898">
        <v>200</v>
      </c>
      <c r="D1898">
        <v>836238996602500</v>
      </c>
      <c r="E1898">
        <v>836238997702900</v>
      </c>
      <c r="F1898">
        <f t="shared" si="29"/>
        <v>1.1004</v>
      </c>
    </row>
    <row r="1899" spans="1:6" hidden="1" x14ac:dyDescent="0.25">
      <c r="A1899" t="s">
        <v>5</v>
      </c>
      <c r="B1899" t="s">
        <v>10</v>
      </c>
      <c r="C1899">
        <v>200</v>
      </c>
      <c r="D1899">
        <v>836239013083000</v>
      </c>
      <c r="E1899">
        <v>836239014145100</v>
      </c>
      <c r="F1899">
        <f t="shared" si="29"/>
        <v>1.0621</v>
      </c>
    </row>
    <row r="1900" spans="1:6" hidden="1" x14ac:dyDescent="0.25">
      <c r="A1900" t="s">
        <v>5</v>
      </c>
      <c r="B1900" t="s">
        <v>11</v>
      </c>
      <c r="C1900">
        <v>200</v>
      </c>
      <c r="D1900">
        <v>836239028590600</v>
      </c>
      <c r="E1900">
        <v>836239029925100</v>
      </c>
      <c r="F1900">
        <f t="shared" si="29"/>
        <v>1.3345</v>
      </c>
    </row>
    <row r="1901" spans="1:6" hidden="1" x14ac:dyDescent="0.25">
      <c r="A1901" t="s">
        <v>5</v>
      </c>
      <c r="B1901" t="s">
        <v>12</v>
      </c>
      <c r="C1901">
        <v>200</v>
      </c>
      <c r="D1901">
        <v>836239044329700</v>
      </c>
      <c r="E1901">
        <v>836239045494900</v>
      </c>
      <c r="F1901">
        <f t="shared" si="29"/>
        <v>1.1652</v>
      </c>
    </row>
    <row r="1902" spans="1:6" hidden="1" x14ac:dyDescent="0.25">
      <c r="A1902" t="s">
        <v>5</v>
      </c>
      <c r="B1902" t="s">
        <v>13</v>
      </c>
      <c r="C1902">
        <v>200</v>
      </c>
      <c r="D1902">
        <v>836239059391600</v>
      </c>
      <c r="E1902">
        <v>836239060624300</v>
      </c>
      <c r="F1902">
        <f t="shared" si="29"/>
        <v>1.2326999999999999</v>
      </c>
    </row>
    <row r="1903" spans="1:6" hidden="1" x14ac:dyDescent="0.25">
      <c r="A1903" t="s">
        <v>5</v>
      </c>
      <c r="B1903" t="s">
        <v>14</v>
      </c>
      <c r="C1903">
        <v>200</v>
      </c>
      <c r="D1903">
        <v>836239075105100</v>
      </c>
      <c r="E1903">
        <v>836239076231000</v>
      </c>
      <c r="F1903">
        <f t="shared" si="29"/>
        <v>1.1258999999999999</v>
      </c>
    </row>
    <row r="1904" spans="1:6" hidden="1" x14ac:dyDescent="0.25">
      <c r="A1904" t="s">
        <v>5</v>
      </c>
      <c r="B1904" t="s">
        <v>15</v>
      </c>
      <c r="C1904">
        <v>200</v>
      </c>
      <c r="D1904">
        <v>836239090682500</v>
      </c>
      <c r="E1904">
        <v>836239091848500</v>
      </c>
      <c r="F1904">
        <f t="shared" si="29"/>
        <v>1.1659999999999999</v>
      </c>
    </row>
    <row r="1905" spans="1:6" hidden="1" x14ac:dyDescent="0.25">
      <c r="A1905" t="s">
        <v>5</v>
      </c>
      <c r="B1905" t="s">
        <v>16</v>
      </c>
      <c r="C1905">
        <v>200</v>
      </c>
      <c r="D1905">
        <v>836239106585300</v>
      </c>
      <c r="E1905">
        <v>836239107912700</v>
      </c>
      <c r="F1905">
        <f t="shared" si="29"/>
        <v>1.3273999999999999</v>
      </c>
    </row>
    <row r="1906" spans="1:6" hidden="1" x14ac:dyDescent="0.25">
      <c r="A1906" t="s">
        <v>5</v>
      </c>
      <c r="B1906" t="s">
        <v>17</v>
      </c>
      <c r="C1906">
        <v>200</v>
      </c>
      <c r="D1906">
        <v>836239121922800</v>
      </c>
      <c r="E1906">
        <v>836239124239100</v>
      </c>
      <c r="F1906">
        <f t="shared" si="29"/>
        <v>2.3163</v>
      </c>
    </row>
    <row r="1907" spans="1:6" hidden="1" x14ac:dyDescent="0.25">
      <c r="A1907" t="s">
        <v>5</v>
      </c>
      <c r="B1907" t="s">
        <v>18</v>
      </c>
      <c r="C1907">
        <v>200</v>
      </c>
      <c r="D1907">
        <v>836239152489300</v>
      </c>
      <c r="E1907">
        <v>836239153765000</v>
      </c>
      <c r="F1907">
        <f t="shared" si="29"/>
        <v>1.2757000000000001</v>
      </c>
    </row>
    <row r="1908" spans="1:6" hidden="1" x14ac:dyDescent="0.25">
      <c r="A1908" t="s">
        <v>5</v>
      </c>
      <c r="B1908" t="s">
        <v>19</v>
      </c>
      <c r="C1908">
        <v>200</v>
      </c>
      <c r="D1908">
        <v>836239168982900</v>
      </c>
      <c r="E1908">
        <v>836239170171500</v>
      </c>
      <c r="F1908">
        <f t="shared" si="29"/>
        <v>1.1886000000000001</v>
      </c>
    </row>
    <row r="1909" spans="1:6" hidden="1" x14ac:dyDescent="0.25">
      <c r="A1909" t="s">
        <v>5</v>
      </c>
      <c r="B1909" t="s">
        <v>20</v>
      </c>
      <c r="C1909">
        <v>200</v>
      </c>
      <c r="D1909">
        <v>836239184587300</v>
      </c>
      <c r="E1909">
        <v>836239186575300</v>
      </c>
      <c r="F1909">
        <f t="shared" si="29"/>
        <v>1.988</v>
      </c>
    </row>
    <row r="1910" spans="1:6" hidden="1" x14ac:dyDescent="0.25">
      <c r="A1910" t="s">
        <v>5</v>
      </c>
      <c r="B1910" t="s">
        <v>21</v>
      </c>
      <c r="C1910">
        <v>200</v>
      </c>
      <c r="D1910">
        <v>836239202581900</v>
      </c>
      <c r="E1910">
        <v>836239204282500</v>
      </c>
      <c r="F1910">
        <f t="shared" si="29"/>
        <v>1.7005999999999999</v>
      </c>
    </row>
    <row r="1911" spans="1:6" x14ac:dyDescent="0.25">
      <c r="A1911" t="s">
        <v>24</v>
      </c>
      <c r="B1911" t="s">
        <v>29</v>
      </c>
      <c r="C1911">
        <v>200</v>
      </c>
      <c r="D1911">
        <v>836239231423600</v>
      </c>
      <c r="E1911">
        <v>836239285080300</v>
      </c>
      <c r="F1911">
        <f t="shared" si="29"/>
        <v>53.656700000000001</v>
      </c>
    </row>
    <row r="1912" spans="1:6" hidden="1" x14ac:dyDescent="0.25">
      <c r="A1912" t="s">
        <v>5</v>
      </c>
      <c r="B1912" t="s">
        <v>8</v>
      </c>
      <c r="C1912">
        <v>200</v>
      </c>
      <c r="D1912">
        <v>836239388039500</v>
      </c>
      <c r="E1912">
        <v>836239389194100</v>
      </c>
      <c r="F1912">
        <f t="shared" si="29"/>
        <v>1.1546000000000001</v>
      </c>
    </row>
    <row r="1913" spans="1:6" hidden="1" x14ac:dyDescent="0.25">
      <c r="A1913" t="s">
        <v>5</v>
      </c>
      <c r="B1913" t="s">
        <v>9</v>
      </c>
      <c r="C1913">
        <v>200</v>
      </c>
      <c r="D1913">
        <v>836239403466400</v>
      </c>
      <c r="E1913">
        <v>836239404678900</v>
      </c>
      <c r="F1913">
        <f t="shared" si="29"/>
        <v>1.2124999999999999</v>
      </c>
    </row>
    <row r="1914" spans="1:6" hidden="1" x14ac:dyDescent="0.25">
      <c r="A1914" t="s">
        <v>5</v>
      </c>
      <c r="B1914" t="s">
        <v>10</v>
      </c>
      <c r="C1914">
        <v>200</v>
      </c>
      <c r="D1914">
        <v>836239419164600</v>
      </c>
      <c r="E1914">
        <v>836239420290300</v>
      </c>
      <c r="F1914">
        <f t="shared" si="29"/>
        <v>1.1256999999999999</v>
      </c>
    </row>
    <row r="1915" spans="1:6" hidden="1" x14ac:dyDescent="0.25">
      <c r="A1915" t="s">
        <v>5</v>
      </c>
      <c r="B1915" t="s">
        <v>11</v>
      </c>
      <c r="C1915">
        <v>200</v>
      </c>
      <c r="D1915">
        <v>836239434663300</v>
      </c>
      <c r="E1915">
        <v>836239435736500</v>
      </c>
      <c r="F1915">
        <f t="shared" si="29"/>
        <v>1.0731999999999999</v>
      </c>
    </row>
    <row r="1916" spans="1:6" hidden="1" x14ac:dyDescent="0.25">
      <c r="A1916" t="s">
        <v>5</v>
      </c>
      <c r="B1916" t="s">
        <v>12</v>
      </c>
      <c r="C1916">
        <v>200</v>
      </c>
      <c r="D1916">
        <v>836239450044400</v>
      </c>
      <c r="E1916">
        <v>836239451178100</v>
      </c>
      <c r="F1916">
        <f t="shared" si="29"/>
        <v>1.1336999999999999</v>
      </c>
    </row>
    <row r="1917" spans="1:6" hidden="1" x14ac:dyDescent="0.25">
      <c r="A1917" t="s">
        <v>5</v>
      </c>
      <c r="B1917" t="s">
        <v>13</v>
      </c>
      <c r="C1917">
        <v>200</v>
      </c>
      <c r="D1917">
        <v>836239466352800</v>
      </c>
      <c r="E1917">
        <v>836239468204400</v>
      </c>
      <c r="F1917">
        <f t="shared" si="29"/>
        <v>1.8515999999999999</v>
      </c>
    </row>
    <row r="1918" spans="1:6" hidden="1" x14ac:dyDescent="0.25">
      <c r="A1918" t="s">
        <v>5</v>
      </c>
      <c r="B1918" t="s">
        <v>14</v>
      </c>
      <c r="C1918">
        <v>200</v>
      </c>
      <c r="D1918">
        <v>836239481738100</v>
      </c>
      <c r="E1918">
        <v>836239482793200</v>
      </c>
      <c r="F1918">
        <f t="shared" si="29"/>
        <v>1.0550999999999999</v>
      </c>
    </row>
    <row r="1919" spans="1:6" hidden="1" x14ac:dyDescent="0.25">
      <c r="A1919" t="s">
        <v>5</v>
      </c>
      <c r="B1919" t="s">
        <v>15</v>
      </c>
      <c r="C1919">
        <v>200</v>
      </c>
      <c r="D1919">
        <v>836239498388100</v>
      </c>
      <c r="E1919">
        <v>836239499610300</v>
      </c>
      <c r="F1919">
        <f t="shared" si="29"/>
        <v>1.2222</v>
      </c>
    </row>
    <row r="1920" spans="1:6" hidden="1" x14ac:dyDescent="0.25">
      <c r="A1920" t="s">
        <v>5</v>
      </c>
      <c r="B1920" t="s">
        <v>16</v>
      </c>
      <c r="C1920">
        <v>200</v>
      </c>
      <c r="D1920">
        <v>836239514035600</v>
      </c>
      <c r="E1920">
        <v>836239518965000</v>
      </c>
      <c r="F1920">
        <f t="shared" si="29"/>
        <v>4.9294000000000002</v>
      </c>
    </row>
    <row r="1921" spans="1:6" hidden="1" x14ac:dyDescent="0.25">
      <c r="A1921" t="s">
        <v>5</v>
      </c>
      <c r="B1921" t="s">
        <v>17</v>
      </c>
      <c r="C1921">
        <v>200</v>
      </c>
      <c r="D1921">
        <v>836239544293700</v>
      </c>
      <c r="E1921">
        <v>836239545351600</v>
      </c>
      <c r="F1921">
        <f t="shared" si="29"/>
        <v>1.0579000000000001</v>
      </c>
    </row>
    <row r="1922" spans="1:6" hidden="1" x14ac:dyDescent="0.25">
      <c r="A1922" t="s">
        <v>5</v>
      </c>
      <c r="B1922" t="s">
        <v>18</v>
      </c>
      <c r="C1922">
        <v>200</v>
      </c>
      <c r="D1922">
        <v>836239560899200</v>
      </c>
      <c r="E1922">
        <v>836239561924500</v>
      </c>
      <c r="F1922">
        <f t="shared" ref="F1922:F1985" si="30">(E1922-D1922)/1000000</f>
        <v>1.0253000000000001</v>
      </c>
    </row>
    <row r="1923" spans="1:6" hidden="1" x14ac:dyDescent="0.25">
      <c r="A1923" t="s">
        <v>5</v>
      </c>
      <c r="B1923" t="s">
        <v>19</v>
      </c>
      <c r="C1923">
        <v>200</v>
      </c>
      <c r="D1923">
        <v>836239576523200</v>
      </c>
      <c r="E1923">
        <v>836239578480000</v>
      </c>
      <c r="F1923">
        <f t="shared" si="30"/>
        <v>1.9568000000000001</v>
      </c>
    </row>
    <row r="1924" spans="1:6" hidden="1" x14ac:dyDescent="0.25">
      <c r="A1924" t="s">
        <v>5</v>
      </c>
      <c r="B1924" t="s">
        <v>20</v>
      </c>
      <c r="C1924">
        <v>200</v>
      </c>
      <c r="D1924">
        <v>836239594584100</v>
      </c>
      <c r="E1924">
        <v>836239597002600</v>
      </c>
      <c r="F1924">
        <f t="shared" si="30"/>
        <v>2.4184999999999999</v>
      </c>
    </row>
    <row r="1925" spans="1:6" x14ac:dyDescent="0.25">
      <c r="A1925" t="s">
        <v>5</v>
      </c>
      <c r="B1925" t="s">
        <v>26</v>
      </c>
      <c r="C1925">
        <v>200</v>
      </c>
      <c r="D1925">
        <v>836239623274300</v>
      </c>
      <c r="E1925">
        <v>836239633763900</v>
      </c>
      <c r="F1925">
        <f t="shared" si="30"/>
        <v>10.489599999999999</v>
      </c>
    </row>
    <row r="1926" spans="1:6" hidden="1" x14ac:dyDescent="0.25">
      <c r="A1926" t="s">
        <v>5</v>
      </c>
      <c r="B1926" t="s">
        <v>8</v>
      </c>
      <c r="C1926">
        <v>200</v>
      </c>
      <c r="D1926">
        <v>836240375491700</v>
      </c>
      <c r="E1926">
        <v>836240377258800</v>
      </c>
      <c r="F1926">
        <f t="shared" si="30"/>
        <v>1.7670999999999999</v>
      </c>
    </row>
    <row r="1927" spans="1:6" hidden="1" x14ac:dyDescent="0.25">
      <c r="A1927" t="s">
        <v>5</v>
      </c>
      <c r="B1927" t="s">
        <v>9</v>
      </c>
      <c r="C1927">
        <v>200</v>
      </c>
      <c r="D1927">
        <v>836240403754600</v>
      </c>
      <c r="E1927">
        <v>836240405064500</v>
      </c>
      <c r="F1927">
        <f t="shared" si="30"/>
        <v>1.3099000000000001</v>
      </c>
    </row>
    <row r="1928" spans="1:6" hidden="1" x14ac:dyDescent="0.25">
      <c r="A1928" t="s">
        <v>5</v>
      </c>
      <c r="B1928" t="s">
        <v>10</v>
      </c>
      <c r="C1928">
        <v>200</v>
      </c>
      <c r="D1928">
        <v>836240420229900</v>
      </c>
      <c r="E1928">
        <v>836240421575500</v>
      </c>
      <c r="F1928">
        <f t="shared" si="30"/>
        <v>1.3455999999999999</v>
      </c>
    </row>
    <row r="1929" spans="1:6" hidden="1" x14ac:dyDescent="0.25">
      <c r="A1929" t="s">
        <v>5</v>
      </c>
      <c r="B1929" t="s">
        <v>11</v>
      </c>
      <c r="C1929">
        <v>200</v>
      </c>
      <c r="D1929">
        <v>836240434768000</v>
      </c>
      <c r="E1929">
        <v>836240436029400</v>
      </c>
      <c r="F1929">
        <f t="shared" si="30"/>
        <v>1.2614000000000001</v>
      </c>
    </row>
    <row r="1930" spans="1:6" hidden="1" x14ac:dyDescent="0.25">
      <c r="A1930" t="s">
        <v>5</v>
      </c>
      <c r="B1930" t="s">
        <v>12</v>
      </c>
      <c r="C1930">
        <v>200</v>
      </c>
      <c r="D1930">
        <v>836240450246000</v>
      </c>
      <c r="E1930">
        <v>836240451320700</v>
      </c>
      <c r="F1930">
        <f t="shared" si="30"/>
        <v>1.0747</v>
      </c>
    </row>
    <row r="1931" spans="1:6" hidden="1" x14ac:dyDescent="0.25">
      <c r="A1931" t="s">
        <v>5</v>
      </c>
      <c r="B1931" t="s">
        <v>13</v>
      </c>
      <c r="C1931">
        <v>200</v>
      </c>
      <c r="D1931">
        <v>836240466073100</v>
      </c>
      <c r="E1931">
        <v>836240467267100</v>
      </c>
      <c r="F1931">
        <f t="shared" si="30"/>
        <v>1.194</v>
      </c>
    </row>
    <row r="1932" spans="1:6" hidden="1" x14ac:dyDescent="0.25">
      <c r="A1932" t="s">
        <v>5</v>
      </c>
      <c r="B1932" t="s">
        <v>14</v>
      </c>
      <c r="C1932">
        <v>200</v>
      </c>
      <c r="D1932">
        <v>836240481774000</v>
      </c>
      <c r="E1932">
        <v>836240482907400</v>
      </c>
      <c r="F1932">
        <f t="shared" si="30"/>
        <v>1.1334</v>
      </c>
    </row>
    <row r="1933" spans="1:6" hidden="1" x14ac:dyDescent="0.25">
      <c r="A1933" t="s">
        <v>5</v>
      </c>
      <c r="B1933" t="s">
        <v>15</v>
      </c>
      <c r="C1933">
        <v>200</v>
      </c>
      <c r="D1933">
        <v>836240497921800</v>
      </c>
      <c r="E1933">
        <v>836240499034700</v>
      </c>
      <c r="F1933">
        <f t="shared" si="30"/>
        <v>1.1129</v>
      </c>
    </row>
    <row r="1934" spans="1:6" hidden="1" x14ac:dyDescent="0.25">
      <c r="A1934" t="s">
        <v>5</v>
      </c>
      <c r="B1934" t="s">
        <v>16</v>
      </c>
      <c r="C1934">
        <v>200</v>
      </c>
      <c r="D1934">
        <v>836240513594600</v>
      </c>
      <c r="E1934">
        <v>836240514901000</v>
      </c>
      <c r="F1934">
        <f t="shared" si="30"/>
        <v>1.3064</v>
      </c>
    </row>
    <row r="1935" spans="1:6" hidden="1" x14ac:dyDescent="0.25">
      <c r="A1935" t="s">
        <v>5</v>
      </c>
      <c r="B1935" t="s">
        <v>17</v>
      </c>
      <c r="C1935">
        <v>200</v>
      </c>
      <c r="D1935">
        <v>836240529429900</v>
      </c>
      <c r="E1935">
        <v>836240531365800</v>
      </c>
      <c r="F1935">
        <f t="shared" si="30"/>
        <v>1.9359</v>
      </c>
    </row>
    <row r="1936" spans="1:6" hidden="1" x14ac:dyDescent="0.25">
      <c r="A1936" t="s">
        <v>5</v>
      </c>
      <c r="B1936" t="s">
        <v>18</v>
      </c>
      <c r="C1936">
        <v>200</v>
      </c>
      <c r="D1936">
        <v>836240545788500</v>
      </c>
      <c r="E1936">
        <v>836240546747000</v>
      </c>
      <c r="F1936">
        <f t="shared" si="30"/>
        <v>0.95850000000000002</v>
      </c>
    </row>
    <row r="1937" spans="1:6" hidden="1" x14ac:dyDescent="0.25">
      <c r="A1937" t="s">
        <v>5</v>
      </c>
      <c r="B1937" t="s">
        <v>19</v>
      </c>
      <c r="C1937">
        <v>200</v>
      </c>
      <c r="D1937">
        <v>836240560884200</v>
      </c>
      <c r="E1937">
        <v>836240561807400</v>
      </c>
      <c r="F1937">
        <f t="shared" si="30"/>
        <v>0.92320000000000002</v>
      </c>
    </row>
    <row r="1938" spans="1:6" hidden="1" x14ac:dyDescent="0.25">
      <c r="A1938" t="s">
        <v>5</v>
      </c>
      <c r="B1938" t="s">
        <v>20</v>
      </c>
      <c r="C1938">
        <v>200</v>
      </c>
      <c r="D1938">
        <v>836240576509200</v>
      </c>
      <c r="E1938">
        <v>836240577869200</v>
      </c>
      <c r="F1938">
        <f t="shared" si="30"/>
        <v>1.36</v>
      </c>
    </row>
    <row r="1939" spans="1:6" hidden="1" x14ac:dyDescent="0.25">
      <c r="A1939" t="s">
        <v>5</v>
      </c>
      <c r="B1939" t="s">
        <v>21</v>
      </c>
      <c r="C1939">
        <v>200</v>
      </c>
      <c r="D1939">
        <v>836240591957400</v>
      </c>
      <c r="E1939">
        <v>836240593801400</v>
      </c>
      <c r="F1939">
        <f t="shared" si="30"/>
        <v>1.8440000000000001</v>
      </c>
    </row>
    <row r="1940" spans="1:6" hidden="1" x14ac:dyDescent="0.25">
      <c r="A1940" t="s">
        <v>5</v>
      </c>
      <c r="B1940" t="s">
        <v>27</v>
      </c>
      <c r="C1940">
        <v>200</v>
      </c>
      <c r="D1940">
        <v>836240609308600</v>
      </c>
      <c r="E1940">
        <v>836240610338200</v>
      </c>
      <c r="F1940">
        <f t="shared" si="30"/>
        <v>1.0296000000000001</v>
      </c>
    </row>
    <row r="1941" spans="1:6" x14ac:dyDescent="0.25">
      <c r="A1941" t="s">
        <v>5</v>
      </c>
      <c r="B1941" t="s">
        <v>28</v>
      </c>
      <c r="C1941">
        <v>200</v>
      </c>
      <c r="D1941">
        <v>836240637648900</v>
      </c>
      <c r="E1941">
        <v>836240648391000</v>
      </c>
      <c r="F1941">
        <f t="shared" si="30"/>
        <v>10.742100000000001</v>
      </c>
    </row>
    <row r="1942" spans="1:6" hidden="1" x14ac:dyDescent="0.25">
      <c r="A1942" t="s">
        <v>5</v>
      </c>
      <c r="B1942" t="s">
        <v>8</v>
      </c>
      <c r="C1942">
        <v>200</v>
      </c>
      <c r="D1942">
        <v>836241025739000</v>
      </c>
      <c r="E1942">
        <v>836241026852500</v>
      </c>
      <c r="F1942">
        <f t="shared" si="30"/>
        <v>1.1134999999999999</v>
      </c>
    </row>
    <row r="1943" spans="1:6" hidden="1" x14ac:dyDescent="0.25">
      <c r="A1943" t="s">
        <v>5</v>
      </c>
      <c r="B1943" t="s">
        <v>9</v>
      </c>
      <c r="C1943">
        <v>200</v>
      </c>
      <c r="D1943">
        <v>836241042350400</v>
      </c>
      <c r="E1943">
        <v>836241043517800</v>
      </c>
      <c r="F1943">
        <f t="shared" si="30"/>
        <v>1.1674</v>
      </c>
    </row>
    <row r="1944" spans="1:6" hidden="1" x14ac:dyDescent="0.25">
      <c r="A1944" t="s">
        <v>5</v>
      </c>
      <c r="B1944" t="s">
        <v>10</v>
      </c>
      <c r="C1944">
        <v>200</v>
      </c>
      <c r="D1944">
        <v>836241057560600</v>
      </c>
      <c r="E1944">
        <v>836241059161200</v>
      </c>
      <c r="F1944">
        <f t="shared" si="30"/>
        <v>1.6006</v>
      </c>
    </row>
    <row r="1945" spans="1:6" hidden="1" x14ac:dyDescent="0.25">
      <c r="A1945" t="s">
        <v>5</v>
      </c>
      <c r="B1945" t="s">
        <v>11</v>
      </c>
      <c r="C1945">
        <v>200</v>
      </c>
      <c r="D1945">
        <v>836241073572500</v>
      </c>
      <c r="E1945">
        <v>836241075318700</v>
      </c>
      <c r="F1945">
        <f t="shared" si="30"/>
        <v>1.7462</v>
      </c>
    </row>
    <row r="1946" spans="1:6" hidden="1" x14ac:dyDescent="0.25">
      <c r="A1946" t="s">
        <v>5</v>
      </c>
      <c r="B1946" t="s">
        <v>12</v>
      </c>
      <c r="C1946">
        <v>200</v>
      </c>
      <c r="D1946">
        <v>836241089131500</v>
      </c>
      <c r="E1946">
        <v>836241091280100</v>
      </c>
      <c r="F1946">
        <f t="shared" si="30"/>
        <v>2.1486000000000001</v>
      </c>
    </row>
    <row r="1947" spans="1:6" hidden="1" x14ac:dyDescent="0.25">
      <c r="A1947" t="s">
        <v>5</v>
      </c>
      <c r="B1947" t="s">
        <v>13</v>
      </c>
      <c r="C1947">
        <v>200</v>
      </c>
      <c r="D1947">
        <v>836241104974700</v>
      </c>
      <c r="E1947">
        <v>836241107052800</v>
      </c>
      <c r="F1947">
        <f t="shared" si="30"/>
        <v>2.0781000000000001</v>
      </c>
    </row>
    <row r="1948" spans="1:6" hidden="1" x14ac:dyDescent="0.25">
      <c r="A1948" t="s">
        <v>5</v>
      </c>
      <c r="B1948" t="s">
        <v>14</v>
      </c>
      <c r="C1948">
        <v>200</v>
      </c>
      <c r="D1948">
        <v>836241120666900</v>
      </c>
      <c r="E1948">
        <v>836241122197400</v>
      </c>
      <c r="F1948">
        <f t="shared" si="30"/>
        <v>1.5305</v>
      </c>
    </row>
    <row r="1949" spans="1:6" hidden="1" x14ac:dyDescent="0.25">
      <c r="A1949" t="s">
        <v>5</v>
      </c>
      <c r="B1949" t="s">
        <v>15</v>
      </c>
      <c r="C1949">
        <v>200</v>
      </c>
      <c r="D1949">
        <v>836241136396200</v>
      </c>
      <c r="E1949">
        <v>836241137612200</v>
      </c>
      <c r="F1949">
        <f t="shared" si="30"/>
        <v>1.216</v>
      </c>
    </row>
    <row r="1950" spans="1:6" hidden="1" x14ac:dyDescent="0.25">
      <c r="A1950" t="s">
        <v>5</v>
      </c>
      <c r="B1950" t="s">
        <v>16</v>
      </c>
      <c r="C1950">
        <v>200</v>
      </c>
      <c r="D1950">
        <v>836241151533000</v>
      </c>
      <c r="E1950">
        <v>836241152762500</v>
      </c>
      <c r="F1950">
        <f t="shared" si="30"/>
        <v>1.2295</v>
      </c>
    </row>
    <row r="1951" spans="1:6" hidden="1" x14ac:dyDescent="0.25">
      <c r="A1951" t="s">
        <v>5</v>
      </c>
      <c r="B1951" t="s">
        <v>17</v>
      </c>
      <c r="C1951">
        <v>200</v>
      </c>
      <c r="D1951">
        <v>836241167503900</v>
      </c>
      <c r="E1951">
        <v>836241168579700</v>
      </c>
      <c r="F1951">
        <f t="shared" si="30"/>
        <v>1.0758000000000001</v>
      </c>
    </row>
    <row r="1952" spans="1:6" hidden="1" x14ac:dyDescent="0.25">
      <c r="A1952" t="s">
        <v>5</v>
      </c>
      <c r="B1952" t="s">
        <v>18</v>
      </c>
      <c r="C1952">
        <v>200</v>
      </c>
      <c r="D1952">
        <v>836241182616500</v>
      </c>
      <c r="E1952">
        <v>836241183757800</v>
      </c>
      <c r="F1952">
        <f t="shared" si="30"/>
        <v>1.1413</v>
      </c>
    </row>
    <row r="1953" spans="1:6" hidden="1" x14ac:dyDescent="0.25">
      <c r="A1953" t="s">
        <v>5</v>
      </c>
      <c r="B1953" t="s">
        <v>19</v>
      </c>
      <c r="C1953">
        <v>200</v>
      </c>
      <c r="D1953">
        <v>836241198420400</v>
      </c>
      <c r="E1953">
        <v>836241199530000</v>
      </c>
      <c r="F1953">
        <f t="shared" si="30"/>
        <v>1.1095999999999999</v>
      </c>
    </row>
    <row r="1954" spans="1:6" hidden="1" x14ac:dyDescent="0.25">
      <c r="A1954" t="s">
        <v>5</v>
      </c>
      <c r="B1954" t="s">
        <v>20</v>
      </c>
      <c r="C1954">
        <v>200</v>
      </c>
      <c r="D1954">
        <v>836241214593600</v>
      </c>
      <c r="E1954">
        <v>836241216352000</v>
      </c>
      <c r="F1954">
        <f t="shared" si="30"/>
        <v>1.7584</v>
      </c>
    </row>
    <row r="1955" spans="1:6" hidden="1" x14ac:dyDescent="0.25">
      <c r="A1955" t="s">
        <v>5</v>
      </c>
      <c r="B1955" t="s">
        <v>21</v>
      </c>
      <c r="C1955">
        <v>200</v>
      </c>
      <c r="D1955">
        <v>836241229756900</v>
      </c>
      <c r="E1955">
        <v>836241231758800</v>
      </c>
      <c r="F1955">
        <f t="shared" si="30"/>
        <v>2.0019</v>
      </c>
    </row>
    <row r="1956" spans="1:6" x14ac:dyDescent="0.25">
      <c r="A1956" t="s">
        <v>24</v>
      </c>
      <c r="B1956" t="s">
        <v>29</v>
      </c>
      <c r="C1956">
        <v>200</v>
      </c>
      <c r="D1956">
        <v>836241244932700</v>
      </c>
      <c r="E1956">
        <v>836241289984900</v>
      </c>
      <c r="F1956">
        <f t="shared" si="30"/>
        <v>45.052199999999999</v>
      </c>
    </row>
    <row r="1957" spans="1:6" hidden="1" x14ac:dyDescent="0.25">
      <c r="A1957" t="s">
        <v>5</v>
      </c>
      <c r="B1957" t="s">
        <v>8</v>
      </c>
      <c r="C1957">
        <v>200</v>
      </c>
      <c r="D1957">
        <v>836241526075200</v>
      </c>
      <c r="E1957">
        <v>836241527436900</v>
      </c>
      <c r="F1957">
        <f t="shared" si="30"/>
        <v>1.3616999999999999</v>
      </c>
    </row>
    <row r="1958" spans="1:6" hidden="1" x14ac:dyDescent="0.25">
      <c r="A1958" t="s">
        <v>5</v>
      </c>
      <c r="B1958" t="s">
        <v>9</v>
      </c>
      <c r="C1958">
        <v>200</v>
      </c>
      <c r="D1958">
        <v>836241541386200</v>
      </c>
      <c r="E1958">
        <v>836241542681500</v>
      </c>
      <c r="F1958">
        <f t="shared" si="30"/>
        <v>1.2952999999999999</v>
      </c>
    </row>
    <row r="1959" spans="1:6" hidden="1" x14ac:dyDescent="0.25">
      <c r="A1959" t="s">
        <v>5</v>
      </c>
      <c r="B1959" t="s">
        <v>10</v>
      </c>
      <c r="C1959">
        <v>200</v>
      </c>
      <c r="D1959">
        <v>836241557334900</v>
      </c>
      <c r="E1959">
        <v>836241558713100</v>
      </c>
      <c r="F1959">
        <f t="shared" si="30"/>
        <v>1.3782000000000001</v>
      </c>
    </row>
    <row r="1960" spans="1:6" hidden="1" x14ac:dyDescent="0.25">
      <c r="A1960" t="s">
        <v>5</v>
      </c>
      <c r="B1960" t="s">
        <v>11</v>
      </c>
      <c r="C1960">
        <v>200</v>
      </c>
      <c r="D1960">
        <v>836241572793900</v>
      </c>
      <c r="E1960">
        <v>836241574503300</v>
      </c>
      <c r="F1960">
        <f t="shared" si="30"/>
        <v>1.7094</v>
      </c>
    </row>
    <row r="1961" spans="1:6" hidden="1" x14ac:dyDescent="0.25">
      <c r="A1961" t="s">
        <v>5</v>
      </c>
      <c r="B1961" t="s">
        <v>12</v>
      </c>
      <c r="C1961">
        <v>200</v>
      </c>
      <c r="D1961">
        <v>836241588953600</v>
      </c>
      <c r="E1961">
        <v>836241590439800</v>
      </c>
      <c r="F1961">
        <f t="shared" si="30"/>
        <v>1.4862</v>
      </c>
    </row>
    <row r="1962" spans="1:6" hidden="1" x14ac:dyDescent="0.25">
      <c r="A1962" t="s">
        <v>5</v>
      </c>
      <c r="B1962" t="s">
        <v>13</v>
      </c>
      <c r="C1962">
        <v>200</v>
      </c>
      <c r="D1962">
        <v>836241604769500</v>
      </c>
      <c r="E1962">
        <v>836241605910300</v>
      </c>
      <c r="F1962">
        <f t="shared" si="30"/>
        <v>1.1408</v>
      </c>
    </row>
    <row r="1963" spans="1:6" hidden="1" x14ac:dyDescent="0.25">
      <c r="A1963" t="s">
        <v>5</v>
      </c>
      <c r="B1963" t="s">
        <v>14</v>
      </c>
      <c r="C1963">
        <v>200</v>
      </c>
      <c r="D1963">
        <v>836241618970800</v>
      </c>
      <c r="E1963">
        <v>836241620230800</v>
      </c>
      <c r="F1963">
        <f t="shared" si="30"/>
        <v>1.26</v>
      </c>
    </row>
    <row r="1964" spans="1:6" hidden="1" x14ac:dyDescent="0.25">
      <c r="A1964" t="s">
        <v>5</v>
      </c>
      <c r="B1964" t="s">
        <v>15</v>
      </c>
      <c r="C1964">
        <v>200</v>
      </c>
      <c r="D1964">
        <v>836241635365700</v>
      </c>
      <c r="E1964">
        <v>836241637339700</v>
      </c>
      <c r="F1964">
        <f t="shared" si="30"/>
        <v>1.974</v>
      </c>
    </row>
    <row r="1965" spans="1:6" hidden="1" x14ac:dyDescent="0.25">
      <c r="A1965" t="s">
        <v>5</v>
      </c>
      <c r="B1965" t="s">
        <v>16</v>
      </c>
      <c r="C1965">
        <v>200</v>
      </c>
      <c r="D1965">
        <v>836241665776800</v>
      </c>
      <c r="E1965">
        <v>836241667009100</v>
      </c>
      <c r="F1965">
        <f t="shared" si="30"/>
        <v>1.2323</v>
      </c>
    </row>
    <row r="1966" spans="1:6" hidden="1" x14ac:dyDescent="0.25">
      <c r="A1966" t="s">
        <v>5</v>
      </c>
      <c r="B1966" t="s">
        <v>17</v>
      </c>
      <c r="C1966">
        <v>200</v>
      </c>
      <c r="D1966">
        <v>836241681511800</v>
      </c>
      <c r="E1966">
        <v>836241682667700</v>
      </c>
      <c r="F1966">
        <f t="shared" si="30"/>
        <v>1.1558999999999999</v>
      </c>
    </row>
    <row r="1967" spans="1:6" hidden="1" x14ac:dyDescent="0.25">
      <c r="A1967" t="s">
        <v>5</v>
      </c>
      <c r="B1967" t="s">
        <v>18</v>
      </c>
      <c r="C1967">
        <v>200</v>
      </c>
      <c r="D1967">
        <v>836241696393000</v>
      </c>
      <c r="E1967">
        <v>836241697427200</v>
      </c>
      <c r="F1967">
        <f t="shared" si="30"/>
        <v>1.0342</v>
      </c>
    </row>
    <row r="1968" spans="1:6" hidden="1" x14ac:dyDescent="0.25">
      <c r="A1968" t="s">
        <v>5</v>
      </c>
      <c r="B1968" t="s">
        <v>19</v>
      </c>
      <c r="C1968">
        <v>200</v>
      </c>
      <c r="D1968">
        <v>836241711990600</v>
      </c>
      <c r="E1968">
        <v>836241713056800</v>
      </c>
      <c r="F1968">
        <f t="shared" si="30"/>
        <v>1.0662</v>
      </c>
    </row>
    <row r="1969" spans="1:6" hidden="1" x14ac:dyDescent="0.25">
      <c r="A1969" t="s">
        <v>5</v>
      </c>
      <c r="B1969" t="s">
        <v>20</v>
      </c>
      <c r="C1969">
        <v>200</v>
      </c>
      <c r="D1969">
        <v>836241727390100</v>
      </c>
      <c r="E1969">
        <v>836241728968200</v>
      </c>
      <c r="F1969">
        <f t="shared" si="30"/>
        <v>1.5781000000000001</v>
      </c>
    </row>
    <row r="1970" spans="1:6" x14ac:dyDescent="0.25">
      <c r="A1970" t="s">
        <v>5</v>
      </c>
      <c r="B1970" t="s">
        <v>26</v>
      </c>
      <c r="C1970">
        <v>200</v>
      </c>
      <c r="D1970">
        <v>836241742627200</v>
      </c>
      <c r="E1970">
        <v>836241749371000</v>
      </c>
      <c r="F1970">
        <f t="shared" si="30"/>
        <v>6.7438000000000002</v>
      </c>
    </row>
    <row r="1971" spans="1:6" hidden="1" x14ac:dyDescent="0.25">
      <c r="A1971" t="s">
        <v>5</v>
      </c>
      <c r="B1971" t="s">
        <v>8</v>
      </c>
      <c r="C1971">
        <v>200</v>
      </c>
      <c r="D1971">
        <v>836242521397700</v>
      </c>
      <c r="E1971">
        <v>836242522450600</v>
      </c>
      <c r="F1971">
        <f t="shared" si="30"/>
        <v>1.0528999999999999</v>
      </c>
    </row>
    <row r="1972" spans="1:6" hidden="1" x14ac:dyDescent="0.25">
      <c r="A1972" t="s">
        <v>5</v>
      </c>
      <c r="B1972" t="s">
        <v>9</v>
      </c>
      <c r="C1972">
        <v>200</v>
      </c>
      <c r="D1972">
        <v>836242536731300</v>
      </c>
      <c r="E1972">
        <v>836242537837300</v>
      </c>
      <c r="F1972">
        <f t="shared" si="30"/>
        <v>1.1060000000000001</v>
      </c>
    </row>
    <row r="1973" spans="1:6" hidden="1" x14ac:dyDescent="0.25">
      <c r="A1973" t="s">
        <v>5</v>
      </c>
      <c r="B1973" t="s">
        <v>10</v>
      </c>
      <c r="C1973">
        <v>200</v>
      </c>
      <c r="D1973">
        <v>836242551441000</v>
      </c>
      <c r="E1973">
        <v>836242552418500</v>
      </c>
      <c r="F1973">
        <f t="shared" si="30"/>
        <v>0.97750000000000004</v>
      </c>
    </row>
    <row r="1974" spans="1:6" hidden="1" x14ac:dyDescent="0.25">
      <c r="A1974" t="s">
        <v>5</v>
      </c>
      <c r="B1974" t="s">
        <v>11</v>
      </c>
      <c r="C1974">
        <v>200</v>
      </c>
      <c r="D1974">
        <v>836242566973900</v>
      </c>
      <c r="E1974">
        <v>836242567961600</v>
      </c>
      <c r="F1974">
        <f t="shared" si="30"/>
        <v>0.98770000000000002</v>
      </c>
    </row>
    <row r="1975" spans="1:6" hidden="1" x14ac:dyDescent="0.25">
      <c r="A1975" t="s">
        <v>5</v>
      </c>
      <c r="B1975" t="s">
        <v>12</v>
      </c>
      <c r="C1975">
        <v>200</v>
      </c>
      <c r="D1975">
        <v>836242582624900</v>
      </c>
      <c r="E1975">
        <v>836242583615000</v>
      </c>
      <c r="F1975">
        <f t="shared" si="30"/>
        <v>0.99009999999999998</v>
      </c>
    </row>
    <row r="1976" spans="1:6" hidden="1" x14ac:dyDescent="0.25">
      <c r="A1976" t="s">
        <v>5</v>
      </c>
      <c r="B1976" t="s">
        <v>13</v>
      </c>
      <c r="C1976">
        <v>200</v>
      </c>
      <c r="D1976">
        <v>836242597899400</v>
      </c>
      <c r="E1976">
        <v>836242598969100</v>
      </c>
      <c r="F1976">
        <f t="shared" si="30"/>
        <v>1.0697000000000001</v>
      </c>
    </row>
    <row r="1977" spans="1:6" hidden="1" x14ac:dyDescent="0.25">
      <c r="A1977" t="s">
        <v>5</v>
      </c>
      <c r="B1977" t="s">
        <v>14</v>
      </c>
      <c r="C1977">
        <v>200</v>
      </c>
      <c r="D1977">
        <v>836242614123700</v>
      </c>
      <c r="E1977">
        <v>836242615142100</v>
      </c>
      <c r="F1977">
        <f t="shared" si="30"/>
        <v>1.0184</v>
      </c>
    </row>
    <row r="1978" spans="1:6" hidden="1" x14ac:dyDescent="0.25">
      <c r="A1978" t="s">
        <v>5</v>
      </c>
      <c r="B1978" t="s">
        <v>15</v>
      </c>
      <c r="C1978">
        <v>200</v>
      </c>
      <c r="D1978">
        <v>836242628881500</v>
      </c>
      <c r="E1978">
        <v>836242630005700</v>
      </c>
      <c r="F1978">
        <f t="shared" si="30"/>
        <v>1.1242000000000001</v>
      </c>
    </row>
    <row r="1979" spans="1:6" hidden="1" x14ac:dyDescent="0.25">
      <c r="A1979" t="s">
        <v>5</v>
      </c>
      <c r="B1979" t="s">
        <v>16</v>
      </c>
      <c r="C1979">
        <v>200</v>
      </c>
      <c r="D1979">
        <v>836242644344900</v>
      </c>
      <c r="E1979">
        <v>836242645459300</v>
      </c>
      <c r="F1979">
        <f t="shared" si="30"/>
        <v>1.1144000000000001</v>
      </c>
    </row>
    <row r="1980" spans="1:6" hidden="1" x14ac:dyDescent="0.25">
      <c r="A1980" t="s">
        <v>5</v>
      </c>
      <c r="B1980" t="s">
        <v>17</v>
      </c>
      <c r="C1980">
        <v>200</v>
      </c>
      <c r="D1980">
        <v>836242659764300</v>
      </c>
      <c r="E1980">
        <v>836242660727800</v>
      </c>
      <c r="F1980">
        <f t="shared" si="30"/>
        <v>0.96350000000000002</v>
      </c>
    </row>
    <row r="1981" spans="1:6" hidden="1" x14ac:dyDescent="0.25">
      <c r="A1981" t="s">
        <v>5</v>
      </c>
      <c r="B1981" t="s">
        <v>18</v>
      </c>
      <c r="C1981">
        <v>200</v>
      </c>
      <c r="D1981">
        <v>836242675459100</v>
      </c>
      <c r="E1981">
        <v>836242676394700</v>
      </c>
      <c r="F1981">
        <f t="shared" si="30"/>
        <v>0.93559999999999999</v>
      </c>
    </row>
    <row r="1982" spans="1:6" hidden="1" x14ac:dyDescent="0.25">
      <c r="A1982" t="s">
        <v>5</v>
      </c>
      <c r="B1982" t="s">
        <v>19</v>
      </c>
      <c r="C1982">
        <v>200</v>
      </c>
      <c r="D1982">
        <v>836242691377600</v>
      </c>
      <c r="E1982">
        <v>836242692280900</v>
      </c>
      <c r="F1982">
        <f t="shared" si="30"/>
        <v>0.90329999999999999</v>
      </c>
    </row>
    <row r="1983" spans="1:6" hidden="1" x14ac:dyDescent="0.25">
      <c r="A1983" t="s">
        <v>5</v>
      </c>
      <c r="B1983" t="s">
        <v>20</v>
      </c>
      <c r="C1983">
        <v>200</v>
      </c>
      <c r="D1983">
        <v>836242707001100</v>
      </c>
      <c r="E1983">
        <v>836242708564800</v>
      </c>
      <c r="F1983">
        <f t="shared" si="30"/>
        <v>1.5637000000000001</v>
      </c>
    </row>
    <row r="1984" spans="1:6" hidden="1" x14ac:dyDescent="0.25">
      <c r="A1984" t="s">
        <v>5</v>
      </c>
      <c r="B1984" t="s">
        <v>21</v>
      </c>
      <c r="C1984">
        <v>200</v>
      </c>
      <c r="D1984">
        <v>836242723115100</v>
      </c>
      <c r="E1984">
        <v>836242724509900</v>
      </c>
      <c r="F1984">
        <f t="shared" si="30"/>
        <v>1.3948</v>
      </c>
    </row>
    <row r="1985" spans="1:6" hidden="1" x14ac:dyDescent="0.25">
      <c r="A1985" t="s">
        <v>5</v>
      </c>
      <c r="B1985" t="s">
        <v>27</v>
      </c>
      <c r="C1985">
        <v>200</v>
      </c>
      <c r="D1985">
        <v>836242739104200</v>
      </c>
      <c r="E1985">
        <v>836242740571500</v>
      </c>
      <c r="F1985">
        <f t="shared" si="30"/>
        <v>1.4673</v>
      </c>
    </row>
    <row r="1986" spans="1:6" x14ac:dyDescent="0.25">
      <c r="A1986" t="s">
        <v>5</v>
      </c>
      <c r="B1986" t="s">
        <v>28</v>
      </c>
      <c r="C1986">
        <v>200</v>
      </c>
      <c r="D1986">
        <v>836242753880300</v>
      </c>
      <c r="E1986">
        <v>836242761763100</v>
      </c>
      <c r="F1986">
        <f t="shared" ref="F1986:F2049" si="31">(E1986-D1986)/1000000</f>
        <v>7.8827999999999996</v>
      </c>
    </row>
    <row r="1987" spans="1:6" hidden="1" x14ac:dyDescent="0.25">
      <c r="A1987" t="s">
        <v>5</v>
      </c>
      <c r="B1987" t="s">
        <v>8</v>
      </c>
      <c r="C1987">
        <v>200</v>
      </c>
      <c r="D1987">
        <v>836243080661400</v>
      </c>
      <c r="E1987">
        <v>836243082971300</v>
      </c>
      <c r="F1987">
        <f t="shared" si="31"/>
        <v>2.3098999999999998</v>
      </c>
    </row>
    <row r="1988" spans="1:6" hidden="1" x14ac:dyDescent="0.25">
      <c r="A1988" t="s">
        <v>5</v>
      </c>
      <c r="B1988" t="s">
        <v>9</v>
      </c>
      <c r="C1988">
        <v>200</v>
      </c>
      <c r="D1988">
        <v>836243109996700</v>
      </c>
      <c r="E1988">
        <v>836243111103600</v>
      </c>
      <c r="F1988">
        <f t="shared" si="31"/>
        <v>1.1069</v>
      </c>
    </row>
    <row r="1989" spans="1:6" hidden="1" x14ac:dyDescent="0.25">
      <c r="A1989" t="s">
        <v>5</v>
      </c>
      <c r="B1989" t="s">
        <v>10</v>
      </c>
      <c r="C1989">
        <v>200</v>
      </c>
      <c r="D1989">
        <v>836243126107900</v>
      </c>
      <c r="E1989">
        <v>836243127168900</v>
      </c>
      <c r="F1989">
        <f t="shared" si="31"/>
        <v>1.0609999999999999</v>
      </c>
    </row>
    <row r="1990" spans="1:6" hidden="1" x14ac:dyDescent="0.25">
      <c r="A1990" t="s">
        <v>5</v>
      </c>
      <c r="B1990" t="s">
        <v>11</v>
      </c>
      <c r="C1990">
        <v>200</v>
      </c>
      <c r="D1990">
        <v>836243141717600</v>
      </c>
      <c r="E1990">
        <v>836243142794600</v>
      </c>
      <c r="F1990">
        <f t="shared" si="31"/>
        <v>1.077</v>
      </c>
    </row>
    <row r="1991" spans="1:6" hidden="1" x14ac:dyDescent="0.25">
      <c r="A1991" t="s">
        <v>5</v>
      </c>
      <c r="B1991" t="s">
        <v>12</v>
      </c>
      <c r="C1991">
        <v>200</v>
      </c>
      <c r="D1991">
        <v>836243157380400</v>
      </c>
      <c r="E1991">
        <v>836243158401600</v>
      </c>
      <c r="F1991">
        <f t="shared" si="31"/>
        <v>1.0212000000000001</v>
      </c>
    </row>
    <row r="1992" spans="1:6" hidden="1" x14ac:dyDescent="0.25">
      <c r="A1992" t="s">
        <v>5</v>
      </c>
      <c r="B1992" t="s">
        <v>13</v>
      </c>
      <c r="C1992">
        <v>200</v>
      </c>
      <c r="D1992">
        <v>836243173743900</v>
      </c>
      <c r="E1992">
        <v>836243174755400</v>
      </c>
      <c r="F1992">
        <f t="shared" si="31"/>
        <v>1.0115000000000001</v>
      </c>
    </row>
    <row r="1993" spans="1:6" hidden="1" x14ac:dyDescent="0.25">
      <c r="A1993" t="s">
        <v>5</v>
      </c>
      <c r="B1993" t="s">
        <v>14</v>
      </c>
      <c r="C1993">
        <v>200</v>
      </c>
      <c r="D1993">
        <v>836243188957200</v>
      </c>
      <c r="E1993">
        <v>836243191040300</v>
      </c>
      <c r="F1993">
        <f t="shared" si="31"/>
        <v>2.0831</v>
      </c>
    </row>
    <row r="1994" spans="1:6" hidden="1" x14ac:dyDescent="0.25">
      <c r="A1994" t="s">
        <v>5</v>
      </c>
      <c r="B1994" t="s">
        <v>15</v>
      </c>
      <c r="C1994">
        <v>200</v>
      </c>
      <c r="D1994">
        <v>836243207223600</v>
      </c>
      <c r="E1994">
        <v>836243208448500</v>
      </c>
      <c r="F1994">
        <f t="shared" si="31"/>
        <v>1.2249000000000001</v>
      </c>
    </row>
    <row r="1995" spans="1:6" hidden="1" x14ac:dyDescent="0.25">
      <c r="A1995" t="s">
        <v>5</v>
      </c>
      <c r="B1995" t="s">
        <v>16</v>
      </c>
      <c r="C1995">
        <v>200</v>
      </c>
      <c r="D1995">
        <v>836243235944100</v>
      </c>
      <c r="E1995">
        <v>836243237248100</v>
      </c>
      <c r="F1995">
        <f t="shared" si="31"/>
        <v>1.304</v>
      </c>
    </row>
    <row r="1996" spans="1:6" hidden="1" x14ac:dyDescent="0.25">
      <c r="A1996" t="s">
        <v>5</v>
      </c>
      <c r="B1996" t="s">
        <v>17</v>
      </c>
      <c r="C1996">
        <v>200</v>
      </c>
      <c r="D1996">
        <v>836243251572700</v>
      </c>
      <c r="E1996">
        <v>836243252718200</v>
      </c>
      <c r="F1996">
        <f t="shared" si="31"/>
        <v>1.1455</v>
      </c>
    </row>
    <row r="1997" spans="1:6" hidden="1" x14ac:dyDescent="0.25">
      <c r="A1997" t="s">
        <v>5</v>
      </c>
      <c r="B1997" t="s">
        <v>18</v>
      </c>
      <c r="C1997">
        <v>200</v>
      </c>
      <c r="D1997">
        <v>836243267112600</v>
      </c>
      <c r="E1997">
        <v>836243268308100</v>
      </c>
      <c r="F1997">
        <f t="shared" si="31"/>
        <v>1.1955</v>
      </c>
    </row>
    <row r="1998" spans="1:6" hidden="1" x14ac:dyDescent="0.25">
      <c r="A1998" t="s">
        <v>5</v>
      </c>
      <c r="B1998" t="s">
        <v>19</v>
      </c>
      <c r="C1998">
        <v>200</v>
      </c>
      <c r="D1998">
        <v>836243282379900</v>
      </c>
      <c r="E1998">
        <v>836243283468900</v>
      </c>
      <c r="F1998">
        <f t="shared" si="31"/>
        <v>1.089</v>
      </c>
    </row>
    <row r="1999" spans="1:6" hidden="1" x14ac:dyDescent="0.25">
      <c r="A1999" t="s">
        <v>5</v>
      </c>
      <c r="B1999" t="s">
        <v>20</v>
      </c>
      <c r="C1999">
        <v>200</v>
      </c>
      <c r="D1999">
        <v>836243297837100</v>
      </c>
      <c r="E1999">
        <v>836243299597300</v>
      </c>
      <c r="F1999">
        <f t="shared" si="31"/>
        <v>1.7602</v>
      </c>
    </row>
    <row r="2000" spans="1:6" hidden="1" x14ac:dyDescent="0.25">
      <c r="A2000" t="s">
        <v>5</v>
      </c>
      <c r="B2000" t="s">
        <v>21</v>
      </c>
      <c r="C2000">
        <v>200</v>
      </c>
      <c r="D2000">
        <v>836243313580500</v>
      </c>
      <c r="E2000">
        <v>836243315247500</v>
      </c>
      <c r="F2000">
        <f t="shared" si="31"/>
        <v>1.667</v>
      </c>
    </row>
    <row r="2001" spans="1:6" x14ac:dyDescent="0.25">
      <c r="A2001" t="s">
        <v>24</v>
      </c>
      <c r="B2001" t="s">
        <v>29</v>
      </c>
      <c r="C2001">
        <v>200</v>
      </c>
      <c r="D2001">
        <v>836243329750800</v>
      </c>
      <c r="E2001">
        <v>836243363908100</v>
      </c>
      <c r="F2001">
        <f t="shared" si="31"/>
        <v>34.157299999999999</v>
      </c>
    </row>
    <row r="2002" spans="1:6" hidden="1" x14ac:dyDescent="0.25">
      <c r="A2002" t="s">
        <v>5</v>
      </c>
      <c r="B2002" t="s">
        <v>8</v>
      </c>
      <c r="C2002">
        <v>200</v>
      </c>
      <c r="D2002">
        <v>836243546437000</v>
      </c>
      <c r="E2002">
        <v>836243547501100</v>
      </c>
      <c r="F2002">
        <f t="shared" si="31"/>
        <v>1.0641</v>
      </c>
    </row>
    <row r="2003" spans="1:6" hidden="1" x14ac:dyDescent="0.25">
      <c r="A2003" t="s">
        <v>5</v>
      </c>
      <c r="B2003" t="s">
        <v>9</v>
      </c>
      <c r="C2003">
        <v>200</v>
      </c>
      <c r="D2003">
        <v>836243562372400</v>
      </c>
      <c r="E2003">
        <v>836243563496700</v>
      </c>
      <c r="F2003">
        <f t="shared" si="31"/>
        <v>1.1243000000000001</v>
      </c>
    </row>
    <row r="2004" spans="1:6" hidden="1" x14ac:dyDescent="0.25">
      <c r="A2004" t="s">
        <v>5</v>
      </c>
      <c r="B2004" t="s">
        <v>10</v>
      </c>
      <c r="C2004">
        <v>200</v>
      </c>
      <c r="D2004">
        <v>836243577336700</v>
      </c>
      <c r="E2004">
        <v>836243578344500</v>
      </c>
      <c r="F2004">
        <f t="shared" si="31"/>
        <v>1.0078</v>
      </c>
    </row>
    <row r="2005" spans="1:6" hidden="1" x14ac:dyDescent="0.25">
      <c r="A2005" t="s">
        <v>5</v>
      </c>
      <c r="B2005" t="s">
        <v>11</v>
      </c>
      <c r="C2005">
        <v>200</v>
      </c>
      <c r="D2005">
        <v>836243593171200</v>
      </c>
      <c r="E2005">
        <v>836243594179600</v>
      </c>
      <c r="F2005">
        <f t="shared" si="31"/>
        <v>1.0084</v>
      </c>
    </row>
    <row r="2006" spans="1:6" hidden="1" x14ac:dyDescent="0.25">
      <c r="A2006" t="s">
        <v>5</v>
      </c>
      <c r="B2006" t="s">
        <v>12</v>
      </c>
      <c r="C2006">
        <v>200</v>
      </c>
      <c r="D2006">
        <v>836243608390400</v>
      </c>
      <c r="E2006">
        <v>836243609538300</v>
      </c>
      <c r="F2006">
        <f t="shared" si="31"/>
        <v>1.1478999999999999</v>
      </c>
    </row>
    <row r="2007" spans="1:6" hidden="1" x14ac:dyDescent="0.25">
      <c r="A2007" t="s">
        <v>5</v>
      </c>
      <c r="B2007" t="s">
        <v>13</v>
      </c>
      <c r="C2007">
        <v>200</v>
      </c>
      <c r="D2007">
        <v>836243625520800</v>
      </c>
      <c r="E2007">
        <v>836243626631300</v>
      </c>
      <c r="F2007">
        <f t="shared" si="31"/>
        <v>1.1105</v>
      </c>
    </row>
    <row r="2008" spans="1:6" hidden="1" x14ac:dyDescent="0.25">
      <c r="A2008" t="s">
        <v>5</v>
      </c>
      <c r="B2008" t="s">
        <v>14</v>
      </c>
      <c r="C2008">
        <v>200</v>
      </c>
      <c r="D2008">
        <v>836243640541500</v>
      </c>
      <c r="E2008">
        <v>836243641568500</v>
      </c>
      <c r="F2008">
        <f t="shared" si="31"/>
        <v>1.0269999999999999</v>
      </c>
    </row>
    <row r="2009" spans="1:6" hidden="1" x14ac:dyDescent="0.25">
      <c r="A2009" t="s">
        <v>5</v>
      </c>
      <c r="B2009" t="s">
        <v>15</v>
      </c>
      <c r="C2009">
        <v>200</v>
      </c>
      <c r="D2009">
        <v>836243655995100</v>
      </c>
      <c r="E2009">
        <v>836243657067600</v>
      </c>
      <c r="F2009">
        <f t="shared" si="31"/>
        <v>1.0725</v>
      </c>
    </row>
    <row r="2010" spans="1:6" hidden="1" x14ac:dyDescent="0.25">
      <c r="A2010" t="s">
        <v>5</v>
      </c>
      <c r="B2010" t="s">
        <v>16</v>
      </c>
      <c r="C2010">
        <v>200</v>
      </c>
      <c r="D2010">
        <v>836243672612800</v>
      </c>
      <c r="E2010">
        <v>836243674180400</v>
      </c>
      <c r="F2010">
        <f t="shared" si="31"/>
        <v>1.5676000000000001</v>
      </c>
    </row>
    <row r="2011" spans="1:6" hidden="1" x14ac:dyDescent="0.25">
      <c r="A2011" t="s">
        <v>5</v>
      </c>
      <c r="B2011" t="s">
        <v>17</v>
      </c>
      <c r="C2011">
        <v>200</v>
      </c>
      <c r="D2011">
        <v>836243687374700</v>
      </c>
      <c r="E2011">
        <v>836243688383800</v>
      </c>
      <c r="F2011">
        <f t="shared" si="31"/>
        <v>1.0091000000000001</v>
      </c>
    </row>
    <row r="2012" spans="1:6" hidden="1" x14ac:dyDescent="0.25">
      <c r="A2012" t="s">
        <v>5</v>
      </c>
      <c r="B2012" t="s">
        <v>18</v>
      </c>
      <c r="C2012">
        <v>200</v>
      </c>
      <c r="D2012">
        <v>836243702854200</v>
      </c>
      <c r="E2012">
        <v>836243703870000</v>
      </c>
      <c r="F2012">
        <f t="shared" si="31"/>
        <v>1.0158</v>
      </c>
    </row>
    <row r="2013" spans="1:6" hidden="1" x14ac:dyDescent="0.25">
      <c r="A2013" t="s">
        <v>5</v>
      </c>
      <c r="B2013" t="s">
        <v>19</v>
      </c>
      <c r="C2013">
        <v>200</v>
      </c>
      <c r="D2013">
        <v>836243717922200</v>
      </c>
      <c r="E2013">
        <v>836243718919400</v>
      </c>
      <c r="F2013">
        <f t="shared" si="31"/>
        <v>0.99719999999999998</v>
      </c>
    </row>
    <row r="2014" spans="1:6" hidden="1" x14ac:dyDescent="0.25">
      <c r="A2014" t="s">
        <v>5</v>
      </c>
      <c r="B2014" t="s">
        <v>20</v>
      </c>
      <c r="C2014">
        <v>200</v>
      </c>
      <c r="D2014">
        <v>836243733183800</v>
      </c>
      <c r="E2014">
        <v>836243734771100</v>
      </c>
      <c r="F2014">
        <f t="shared" si="31"/>
        <v>1.5872999999999999</v>
      </c>
    </row>
    <row r="2015" spans="1:6" x14ac:dyDescent="0.25">
      <c r="A2015" t="s">
        <v>5</v>
      </c>
      <c r="B2015" t="s">
        <v>26</v>
      </c>
      <c r="C2015">
        <v>200</v>
      </c>
      <c r="D2015">
        <v>836243748766900</v>
      </c>
      <c r="E2015">
        <v>836243755707500</v>
      </c>
      <c r="F2015">
        <f t="shared" si="31"/>
        <v>6.9405999999999999</v>
      </c>
    </row>
    <row r="2016" spans="1:6" hidden="1" x14ac:dyDescent="0.25">
      <c r="A2016" t="s">
        <v>5</v>
      </c>
      <c r="B2016" t="s">
        <v>8</v>
      </c>
      <c r="C2016">
        <v>200</v>
      </c>
      <c r="D2016">
        <v>836244326397200</v>
      </c>
      <c r="E2016">
        <v>836244327525500</v>
      </c>
      <c r="F2016">
        <f t="shared" si="31"/>
        <v>1.1283000000000001</v>
      </c>
    </row>
    <row r="2017" spans="1:6" hidden="1" x14ac:dyDescent="0.25">
      <c r="A2017" t="s">
        <v>5</v>
      </c>
      <c r="B2017" t="s">
        <v>9</v>
      </c>
      <c r="C2017">
        <v>200</v>
      </c>
      <c r="D2017">
        <v>836244342044600</v>
      </c>
      <c r="E2017">
        <v>836244343190400</v>
      </c>
      <c r="F2017">
        <f t="shared" si="31"/>
        <v>1.1457999999999999</v>
      </c>
    </row>
    <row r="2018" spans="1:6" hidden="1" x14ac:dyDescent="0.25">
      <c r="A2018" t="s">
        <v>5</v>
      </c>
      <c r="B2018" t="s">
        <v>10</v>
      </c>
      <c r="C2018">
        <v>200</v>
      </c>
      <c r="D2018">
        <v>836244358308700</v>
      </c>
      <c r="E2018">
        <v>836244359430800</v>
      </c>
      <c r="F2018">
        <f t="shared" si="31"/>
        <v>1.1221000000000001</v>
      </c>
    </row>
    <row r="2019" spans="1:6" hidden="1" x14ac:dyDescent="0.25">
      <c r="A2019" t="s">
        <v>5</v>
      </c>
      <c r="B2019" t="s">
        <v>11</v>
      </c>
      <c r="C2019">
        <v>200</v>
      </c>
      <c r="D2019">
        <v>836244373990700</v>
      </c>
      <c r="E2019">
        <v>836244375631900</v>
      </c>
      <c r="F2019">
        <f t="shared" si="31"/>
        <v>1.6412</v>
      </c>
    </row>
    <row r="2020" spans="1:6" hidden="1" x14ac:dyDescent="0.25">
      <c r="A2020" t="s">
        <v>5</v>
      </c>
      <c r="B2020" t="s">
        <v>12</v>
      </c>
      <c r="C2020">
        <v>200</v>
      </c>
      <c r="D2020">
        <v>836244389369800</v>
      </c>
      <c r="E2020">
        <v>836244391289900</v>
      </c>
      <c r="F2020">
        <f t="shared" si="31"/>
        <v>1.9200999999999999</v>
      </c>
    </row>
    <row r="2021" spans="1:6" hidden="1" x14ac:dyDescent="0.25">
      <c r="A2021" t="s">
        <v>5</v>
      </c>
      <c r="B2021" t="s">
        <v>13</v>
      </c>
      <c r="C2021">
        <v>200</v>
      </c>
      <c r="D2021">
        <v>836244419994300</v>
      </c>
      <c r="E2021">
        <v>836244422296000</v>
      </c>
      <c r="F2021">
        <f t="shared" si="31"/>
        <v>2.3016999999999999</v>
      </c>
    </row>
    <row r="2022" spans="1:6" hidden="1" x14ac:dyDescent="0.25">
      <c r="A2022" t="s">
        <v>5</v>
      </c>
      <c r="B2022" t="s">
        <v>14</v>
      </c>
      <c r="C2022">
        <v>200</v>
      </c>
      <c r="D2022">
        <v>836244437903500</v>
      </c>
      <c r="E2022">
        <v>836244441126500</v>
      </c>
      <c r="F2022">
        <f t="shared" si="31"/>
        <v>3.2229999999999999</v>
      </c>
    </row>
    <row r="2023" spans="1:6" hidden="1" x14ac:dyDescent="0.25">
      <c r="A2023" t="s">
        <v>5</v>
      </c>
      <c r="B2023" t="s">
        <v>15</v>
      </c>
      <c r="C2023">
        <v>200</v>
      </c>
      <c r="D2023">
        <v>836244466764300</v>
      </c>
      <c r="E2023">
        <v>836244469682700</v>
      </c>
      <c r="F2023">
        <f t="shared" si="31"/>
        <v>2.9184000000000001</v>
      </c>
    </row>
    <row r="2024" spans="1:6" hidden="1" x14ac:dyDescent="0.25">
      <c r="A2024" t="s">
        <v>5</v>
      </c>
      <c r="B2024" t="s">
        <v>16</v>
      </c>
      <c r="C2024">
        <v>200</v>
      </c>
      <c r="D2024">
        <v>836244497248900</v>
      </c>
      <c r="E2024">
        <v>836244499721100</v>
      </c>
      <c r="F2024">
        <f t="shared" si="31"/>
        <v>2.4722</v>
      </c>
    </row>
    <row r="2025" spans="1:6" hidden="1" x14ac:dyDescent="0.25">
      <c r="A2025" t="s">
        <v>5</v>
      </c>
      <c r="B2025" t="s">
        <v>17</v>
      </c>
      <c r="C2025">
        <v>200</v>
      </c>
      <c r="D2025">
        <v>836244528185900</v>
      </c>
      <c r="E2025">
        <v>836244530583700</v>
      </c>
      <c r="F2025">
        <f t="shared" si="31"/>
        <v>2.3978000000000002</v>
      </c>
    </row>
    <row r="2026" spans="1:6" hidden="1" x14ac:dyDescent="0.25">
      <c r="A2026" t="s">
        <v>5</v>
      </c>
      <c r="B2026" t="s">
        <v>18</v>
      </c>
      <c r="C2026">
        <v>200</v>
      </c>
      <c r="D2026">
        <v>836244559324800</v>
      </c>
      <c r="E2026">
        <v>836244560889600</v>
      </c>
      <c r="F2026">
        <f t="shared" si="31"/>
        <v>1.5648</v>
      </c>
    </row>
    <row r="2027" spans="1:6" hidden="1" x14ac:dyDescent="0.25">
      <c r="A2027" t="s">
        <v>5</v>
      </c>
      <c r="B2027" t="s">
        <v>19</v>
      </c>
      <c r="C2027">
        <v>200</v>
      </c>
      <c r="D2027">
        <v>836244574807400</v>
      </c>
      <c r="E2027">
        <v>836244577019500</v>
      </c>
      <c r="F2027">
        <f t="shared" si="31"/>
        <v>2.2121</v>
      </c>
    </row>
    <row r="2028" spans="1:6" hidden="1" x14ac:dyDescent="0.25">
      <c r="A2028" t="s">
        <v>5</v>
      </c>
      <c r="B2028" t="s">
        <v>20</v>
      </c>
      <c r="C2028">
        <v>200</v>
      </c>
      <c r="D2028">
        <v>836244604969100</v>
      </c>
      <c r="E2028">
        <v>836244607990700</v>
      </c>
      <c r="F2028">
        <f t="shared" si="31"/>
        <v>3.0215999999999998</v>
      </c>
    </row>
    <row r="2029" spans="1:6" hidden="1" x14ac:dyDescent="0.25">
      <c r="A2029" t="s">
        <v>5</v>
      </c>
      <c r="B2029" t="s">
        <v>21</v>
      </c>
      <c r="C2029">
        <v>200</v>
      </c>
      <c r="D2029">
        <v>836244636710400</v>
      </c>
      <c r="E2029">
        <v>836244640187600</v>
      </c>
      <c r="F2029">
        <f t="shared" si="31"/>
        <v>3.4771999999999998</v>
      </c>
    </row>
    <row r="2030" spans="1:6" hidden="1" x14ac:dyDescent="0.25">
      <c r="A2030" t="s">
        <v>5</v>
      </c>
      <c r="B2030" t="s">
        <v>27</v>
      </c>
      <c r="C2030">
        <v>200</v>
      </c>
      <c r="D2030">
        <v>836244667350300</v>
      </c>
      <c r="E2030">
        <v>836244670343800</v>
      </c>
      <c r="F2030">
        <f t="shared" si="31"/>
        <v>2.9935</v>
      </c>
    </row>
    <row r="2031" spans="1:6" x14ac:dyDescent="0.25">
      <c r="A2031" t="s">
        <v>5</v>
      </c>
      <c r="B2031" t="s">
        <v>28</v>
      </c>
      <c r="C2031">
        <v>200</v>
      </c>
      <c r="D2031">
        <v>836244698797500</v>
      </c>
      <c r="E2031">
        <v>836244713450900</v>
      </c>
      <c r="F2031">
        <f t="shared" si="31"/>
        <v>14.6534</v>
      </c>
    </row>
    <row r="2032" spans="1:6" hidden="1" x14ac:dyDescent="0.25">
      <c r="A2032" t="s">
        <v>5</v>
      </c>
      <c r="B2032" t="s">
        <v>8</v>
      </c>
      <c r="C2032">
        <v>200</v>
      </c>
      <c r="D2032">
        <v>836245226765700</v>
      </c>
      <c r="E2032">
        <v>836245228017900</v>
      </c>
      <c r="F2032">
        <f t="shared" si="31"/>
        <v>1.2522</v>
      </c>
    </row>
    <row r="2033" spans="1:6" hidden="1" x14ac:dyDescent="0.25">
      <c r="A2033" t="s">
        <v>5</v>
      </c>
      <c r="B2033" t="s">
        <v>9</v>
      </c>
      <c r="C2033">
        <v>200</v>
      </c>
      <c r="D2033">
        <v>836245244053200</v>
      </c>
      <c r="E2033">
        <v>836245245748900</v>
      </c>
      <c r="F2033">
        <f t="shared" si="31"/>
        <v>1.6957</v>
      </c>
    </row>
    <row r="2034" spans="1:6" hidden="1" x14ac:dyDescent="0.25">
      <c r="A2034" t="s">
        <v>5</v>
      </c>
      <c r="B2034" t="s">
        <v>10</v>
      </c>
      <c r="C2034">
        <v>200</v>
      </c>
      <c r="D2034">
        <v>836245274072300</v>
      </c>
      <c r="E2034">
        <v>836245276475900</v>
      </c>
      <c r="F2034">
        <f t="shared" si="31"/>
        <v>2.4036</v>
      </c>
    </row>
    <row r="2035" spans="1:6" hidden="1" x14ac:dyDescent="0.25">
      <c r="A2035" t="s">
        <v>5</v>
      </c>
      <c r="B2035" t="s">
        <v>11</v>
      </c>
      <c r="C2035">
        <v>200</v>
      </c>
      <c r="D2035">
        <v>836245304950200</v>
      </c>
      <c r="E2035">
        <v>836245308030700</v>
      </c>
      <c r="F2035">
        <f t="shared" si="31"/>
        <v>3.0804999999999998</v>
      </c>
    </row>
    <row r="2036" spans="1:6" hidden="1" x14ac:dyDescent="0.25">
      <c r="A2036" t="s">
        <v>5</v>
      </c>
      <c r="B2036" t="s">
        <v>12</v>
      </c>
      <c r="C2036">
        <v>200</v>
      </c>
      <c r="D2036">
        <v>836245335870000</v>
      </c>
      <c r="E2036">
        <v>836245338593000</v>
      </c>
      <c r="F2036">
        <f t="shared" si="31"/>
        <v>2.7229999999999999</v>
      </c>
    </row>
    <row r="2037" spans="1:6" hidden="1" x14ac:dyDescent="0.25">
      <c r="A2037" t="s">
        <v>5</v>
      </c>
      <c r="B2037" t="s">
        <v>13</v>
      </c>
      <c r="C2037">
        <v>200</v>
      </c>
      <c r="D2037">
        <v>836245354959800</v>
      </c>
      <c r="E2037">
        <v>836245356494300</v>
      </c>
      <c r="F2037">
        <f t="shared" si="31"/>
        <v>1.5345</v>
      </c>
    </row>
    <row r="2038" spans="1:6" hidden="1" x14ac:dyDescent="0.25">
      <c r="A2038" t="s">
        <v>5</v>
      </c>
      <c r="B2038" t="s">
        <v>14</v>
      </c>
      <c r="C2038">
        <v>200</v>
      </c>
      <c r="D2038">
        <v>836245382941600</v>
      </c>
      <c r="E2038">
        <v>836245384230400</v>
      </c>
      <c r="F2038">
        <f t="shared" si="31"/>
        <v>1.2887999999999999</v>
      </c>
    </row>
    <row r="2039" spans="1:6" hidden="1" x14ac:dyDescent="0.25">
      <c r="A2039" t="s">
        <v>5</v>
      </c>
      <c r="B2039" t="s">
        <v>15</v>
      </c>
      <c r="C2039">
        <v>200</v>
      </c>
      <c r="D2039">
        <v>836245398831700</v>
      </c>
      <c r="E2039">
        <v>836245400489900</v>
      </c>
      <c r="F2039">
        <f t="shared" si="31"/>
        <v>1.6581999999999999</v>
      </c>
    </row>
    <row r="2040" spans="1:6" hidden="1" x14ac:dyDescent="0.25">
      <c r="A2040" t="s">
        <v>5</v>
      </c>
      <c r="B2040" t="s">
        <v>16</v>
      </c>
      <c r="C2040">
        <v>200</v>
      </c>
      <c r="D2040">
        <v>836245416467500</v>
      </c>
      <c r="E2040">
        <v>836245417772400</v>
      </c>
      <c r="F2040">
        <f t="shared" si="31"/>
        <v>1.3048999999999999</v>
      </c>
    </row>
    <row r="2041" spans="1:6" hidden="1" x14ac:dyDescent="0.25">
      <c r="A2041" t="s">
        <v>5</v>
      </c>
      <c r="B2041" t="s">
        <v>17</v>
      </c>
      <c r="C2041">
        <v>200</v>
      </c>
      <c r="D2041">
        <v>836245445076900</v>
      </c>
      <c r="E2041">
        <v>836245446217100</v>
      </c>
      <c r="F2041">
        <f t="shared" si="31"/>
        <v>1.1402000000000001</v>
      </c>
    </row>
    <row r="2042" spans="1:6" hidden="1" x14ac:dyDescent="0.25">
      <c r="A2042" t="s">
        <v>5</v>
      </c>
      <c r="B2042" t="s">
        <v>18</v>
      </c>
      <c r="C2042">
        <v>200</v>
      </c>
      <c r="D2042">
        <v>836245460430500</v>
      </c>
      <c r="E2042">
        <v>836245461518400</v>
      </c>
      <c r="F2042">
        <f t="shared" si="31"/>
        <v>1.0879000000000001</v>
      </c>
    </row>
    <row r="2043" spans="1:6" hidden="1" x14ac:dyDescent="0.25">
      <c r="A2043" t="s">
        <v>5</v>
      </c>
      <c r="B2043" t="s">
        <v>19</v>
      </c>
      <c r="C2043">
        <v>200</v>
      </c>
      <c r="D2043">
        <v>836245476321300</v>
      </c>
      <c r="E2043">
        <v>836245477412500</v>
      </c>
      <c r="F2043">
        <f t="shared" si="31"/>
        <v>1.0911999999999999</v>
      </c>
    </row>
    <row r="2044" spans="1:6" hidden="1" x14ac:dyDescent="0.25">
      <c r="A2044" t="s">
        <v>5</v>
      </c>
      <c r="B2044" t="s">
        <v>20</v>
      </c>
      <c r="C2044">
        <v>200</v>
      </c>
      <c r="D2044">
        <v>836245492546200</v>
      </c>
      <c r="E2044">
        <v>836245494186900</v>
      </c>
      <c r="F2044">
        <f t="shared" si="31"/>
        <v>1.6407</v>
      </c>
    </row>
    <row r="2045" spans="1:6" hidden="1" x14ac:dyDescent="0.25">
      <c r="A2045" t="s">
        <v>5</v>
      </c>
      <c r="B2045" t="s">
        <v>21</v>
      </c>
      <c r="C2045">
        <v>200</v>
      </c>
      <c r="D2045">
        <v>836245510575400</v>
      </c>
      <c r="E2045">
        <v>836245512193600</v>
      </c>
      <c r="F2045">
        <f t="shared" si="31"/>
        <v>1.6182000000000001</v>
      </c>
    </row>
    <row r="2046" spans="1:6" x14ac:dyDescent="0.25">
      <c r="A2046" t="s">
        <v>24</v>
      </c>
      <c r="B2046" t="s">
        <v>29</v>
      </c>
      <c r="C2046">
        <v>200</v>
      </c>
      <c r="D2046">
        <v>836245539311100</v>
      </c>
      <c r="E2046">
        <v>836245574128700</v>
      </c>
      <c r="F2046">
        <f t="shared" si="31"/>
        <v>34.817599999999999</v>
      </c>
    </row>
    <row r="2047" spans="1:6" hidden="1" x14ac:dyDescent="0.25">
      <c r="A2047" t="s">
        <v>5</v>
      </c>
      <c r="B2047" t="s">
        <v>8</v>
      </c>
      <c r="C2047">
        <v>200</v>
      </c>
      <c r="D2047">
        <v>836245693355000</v>
      </c>
      <c r="E2047">
        <v>836245694555900</v>
      </c>
      <c r="F2047">
        <f t="shared" si="31"/>
        <v>1.2009000000000001</v>
      </c>
    </row>
    <row r="2048" spans="1:6" hidden="1" x14ac:dyDescent="0.25">
      <c r="A2048" t="s">
        <v>5</v>
      </c>
      <c r="B2048" t="s">
        <v>9</v>
      </c>
      <c r="C2048">
        <v>200</v>
      </c>
      <c r="D2048">
        <v>836245709804300</v>
      </c>
      <c r="E2048">
        <v>836245710984300</v>
      </c>
      <c r="F2048">
        <f t="shared" si="31"/>
        <v>1.18</v>
      </c>
    </row>
    <row r="2049" spans="1:6" hidden="1" x14ac:dyDescent="0.25">
      <c r="A2049" t="s">
        <v>5</v>
      </c>
      <c r="B2049" t="s">
        <v>10</v>
      </c>
      <c r="C2049">
        <v>200</v>
      </c>
      <c r="D2049">
        <v>836245726065800</v>
      </c>
      <c r="E2049">
        <v>836245727202000</v>
      </c>
      <c r="F2049">
        <f t="shared" si="31"/>
        <v>1.1362000000000001</v>
      </c>
    </row>
    <row r="2050" spans="1:6" hidden="1" x14ac:dyDescent="0.25">
      <c r="A2050" t="s">
        <v>5</v>
      </c>
      <c r="B2050" t="s">
        <v>11</v>
      </c>
      <c r="C2050">
        <v>200</v>
      </c>
      <c r="D2050">
        <v>836245741729300</v>
      </c>
      <c r="E2050">
        <v>836245744256800</v>
      </c>
      <c r="F2050">
        <f t="shared" ref="F2050:F2113" si="32">(E2050-D2050)/1000000</f>
        <v>2.5274999999999999</v>
      </c>
    </row>
    <row r="2051" spans="1:6" hidden="1" x14ac:dyDescent="0.25">
      <c r="A2051" t="s">
        <v>5</v>
      </c>
      <c r="B2051" t="s">
        <v>12</v>
      </c>
      <c r="C2051">
        <v>200</v>
      </c>
      <c r="D2051">
        <v>836245773337700</v>
      </c>
      <c r="E2051">
        <v>836245774728600</v>
      </c>
      <c r="F2051">
        <f t="shared" si="32"/>
        <v>1.3909</v>
      </c>
    </row>
    <row r="2052" spans="1:6" hidden="1" x14ac:dyDescent="0.25">
      <c r="A2052" t="s">
        <v>5</v>
      </c>
      <c r="B2052" t="s">
        <v>13</v>
      </c>
      <c r="C2052">
        <v>200</v>
      </c>
      <c r="D2052">
        <v>836245788553600</v>
      </c>
      <c r="E2052">
        <v>836245791104000</v>
      </c>
      <c r="F2052">
        <f t="shared" si="32"/>
        <v>2.5503999999999998</v>
      </c>
    </row>
    <row r="2053" spans="1:6" hidden="1" x14ac:dyDescent="0.25">
      <c r="A2053" t="s">
        <v>5</v>
      </c>
      <c r="B2053" t="s">
        <v>14</v>
      </c>
      <c r="C2053">
        <v>200</v>
      </c>
      <c r="D2053">
        <v>836245820652400</v>
      </c>
      <c r="E2053">
        <v>836245823136500</v>
      </c>
      <c r="F2053">
        <f t="shared" si="32"/>
        <v>2.4841000000000002</v>
      </c>
    </row>
    <row r="2054" spans="1:6" hidden="1" x14ac:dyDescent="0.25">
      <c r="A2054" t="s">
        <v>5</v>
      </c>
      <c r="B2054" t="s">
        <v>15</v>
      </c>
      <c r="C2054">
        <v>200</v>
      </c>
      <c r="D2054">
        <v>836245838547500</v>
      </c>
      <c r="E2054">
        <v>836245841632300</v>
      </c>
      <c r="F2054">
        <f t="shared" si="32"/>
        <v>3.0848</v>
      </c>
    </row>
    <row r="2055" spans="1:6" hidden="1" x14ac:dyDescent="0.25">
      <c r="A2055" t="s">
        <v>5</v>
      </c>
      <c r="B2055" t="s">
        <v>16</v>
      </c>
      <c r="C2055">
        <v>200</v>
      </c>
      <c r="D2055">
        <v>836245867265800</v>
      </c>
      <c r="E2055">
        <v>836245869793400</v>
      </c>
      <c r="F2055">
        <f t="shared" si="32"/>
        <v>2.5276000000000001</v>
      </c>
    </row>
    <row r="2056" spans="1:6" hidden="1" x14ac:dyDescent="0.25">
      <c r="A2056" t="s">
        <v>5</v>
      </c>
      <c r="B2056" t="s">
        <v>17</v>
      </c>
      <c r="C2056">
        <v>200</v>
      </c>
      <c r="D2056">
        <v>836245897336800</v>
      </c>
      <c r="E2056">
        <v>836245898743700</v>
      </c>
      <c r="F2056">
        <f t="shared" si="32"/>
        <v>1.4069</v>
      </c>
    </row>
    <row r="2057" spans="1:6" hidden="1" x14ac:dyDescent="0.25">
      <c r="A2057" t="s">
        <v>5</v>
      </c>
      <c r="B2057" t="s">
        <v>18</v>
      </c>
      <c r="C2057">
        <v>200</v>
      </c>
      <c r="D2057">
        <v>836245913464200</v>
      </c>
      <c r="E2057">
        <v>836245916465600</v>
      </c>
      <c r="F2057">
        <f t="shared" si="32"/>
        <v>3.0013999999999998</v>
      </c>
    </row>
    <row r="2058" spans="1:6" hidden="1" x14ac:dyDescent="0.25">
      <c r="A2058" t="s">
        <v>5</v>
      </c>
      <c r="B2058" t="s">
        <v>19</v>
      </c>
      <c r="C2058">
        <v>200</v>
      </c>
      <c r="D2058">
        <v>836245944869200</v>
      </c>
      <c r="E2058">
        <v>836245947331300</v>
      </c>
      <c r="F2058">
        <f t="shared" si="32"/>
        <v>2.4621</v>
      </c>
    </row>
    <row r="2059" spans="1:6" hidden="1" x14ac:dyDescent="0.25">
      <c r="A2059" t="s">
        <v>5</v>
      </c>
      <c r="B2059" t="s">
        <v>20</v>
      </c>
      <c r="C2059">
        <v>200</v>
      </c>
      <c r="D2059">
        <v>836245975453600</v>
      </c>
      <c r="E2059">
        <v>836245978512900</v>
      </c>
      <c r="F2059">
        <f t="shared" si="32"/>
        <v>3.0592999999999999</v>
      </c>
    </row>
    <row r="2060" spans="1:6" x14ac:dyDescent="0.25">
      <c r="A2060" t="s">
        <v>5</v>
      </c>
      <c r="B2060" t="s">
        <v>26</v>
      </c>
      <c r="C2060">
        <v>200</v>
      </c>
      <c r="D2060">
        <v>836246005422600</v>
      </c>
      <c r="E2060">
        <v>836246025696200</v>
      </c>
      <c r="F2060">
        <f t="shared" si="32"/>
        <v>20.273599999999998</v>
      </c>
    </row>
    <row r="2061" spans="1:6" hidden="1" x14ac:dyDescent="0.25">
      <c r="A2061" t="s">
        <v>5</v>
      </c>
      <c r="B2061" t="s">
        <v>8</v>
      </c>
      <c r="C2061">
        <v>200</v>
      </c>
      <c r="D2061">
        <v>836247165905700</v>
      </c>
      <c r="E2061">
        <v>836247167319600</v>
      </c>
      <c r="F2061">
        <f t="shared" si="32"/>
        <v>1.4138999999999999</v>
      </c>
    </row>
    <row r="2062" spans="1:6" hidden="1" x14ac:dyDescent="0.25">
      <c r="A2062" t="s">
        <v>5</v>
      </c>
      <c r="B2062" t="s">
        <v>9</v>
      </c>
      <c r="C2062">
        <v>200</v>
      </c>
      <c r="D2062">
        <v>836247194845400</v>
      </c>
      <c r="E2062">
        <v>836247196237000</v>
      </c>
      <c r="F2062">
        <f t="shared" si="32"/>
        <v>1.3915999999999999</v>
      </c>
    </row>
    <row r="2063" spans="1:6" hidden="1" x14ac:dyDescent="0.25">
      <c r="A2063" t="s">
        <v>5</v>
      </c>
      <c r="B2063" t="s">
        <v>10</v>
      </c>
      <c r="C2063">
        <v>200</v>
      </c>
      <c r="D2063">
        <v>836247210447200</v>
      </c>
      <c r="E2063">
        <v>836247211611900</v>
      </c>
      <c r="F2063">
        <f t="shared" si="32"/>
        <v>1.1647000000000001</v>
      </c>
    </row>
    <row r="2064" spans="1:6" hidden="1" x14ac:dyDescent="0.25">
      <c r="A2064" t="s">
        <v>5</v>
      </c>
      <c r="B2064" t="s">
        <v>11</v>
      </c>
      <c r="C2064">
        <v>200</v>
      </c>
      <c r="D2064">
        <v>836247226312900</v>
      </c>
      <c r="E2064">
        <v>836247227563300</v>
      </c>
      <c r="F2064">
        <f t="shared" si="32"/>
        <v>1.2504</v>
      </c>
    </row>
    <row r="2065" spans="1:6" hidden="1" x14ac:dyDescent="0.25">
      <c r="A2065" t="s">
        <v>5</v>
      </c>
      <c r="B2065" t="s">
        <v>12</v>
      </c>
      <c r="C2065">
        <v>200</v>
      </c>
      <c r="D2065">
        <v>836247241966600</v>
      </c>
      <c r="E2065">
        <v>836247244447100</v>
      </c>
      <c r="F2065">
        <f t="shared" si="32"/>
        <v>2.4805000000000001</v>
      </c>
    </row>
    <row r="2066" spans="1:6" hidden="1" x14ac:dyDescent="0.25">
      <c r="A2066" t="s">
        <v>5</v>
      </c>
      <c r="B2066" t="s">
        <v>13</v>
      </c>
      <c r="C2066">
        <v>200</v>
      </c>
      <c r="D2066">
        <v>836247282340000</v>
      </c>
      <c r="E2066">
        <v>836247285283500</v>
      </c>
      <c r="F2066">
        <f t="shared" si="32"/>
        <v>2.9434999999999998</v>
      </c>
    </row>
    <row r="2067" spans="1:6" hidden="1" x14ac:dyDescent="0.25">
      <c r="A2067" t="s">
        <v>5</v>
      </c>
      <c r="B2067" t="s">
        <v>14</v>
      </c>
      <c r="C2067">
        <v>200</v>
      </c>
      <c r="D2067">
        <v>836247306335900</v>
      </c>
      <c r="E2067">
        <v>836247309259300</v>
      </c>
      <c r="F2067">
        <f t="shared" si="32"/>
        <v>2.9234</v>
      </c>
    </row>
    <row r="2068" spans="1:6" hidden="1" x14ac:dyDescent="0.25">
      <c r="A2068" t="s">
        <v>5</v>
      </c>
      <c r="B2068" t="s">
        <v>15</v>
      </c>
      <c r="C2068">
        <v>200</v>
      </c>
      <c r="D2068">
        <v>836247335637100</v>
      </c>
      <c r="E2068">
        <v>836247338523700</v>
      </c>
      <c r="F2068">
        <f t="shared" si="32"/>
        <v>2.8866000000000001</v>
      </c>
    </row>
    <row r="2069" spans="1:6" hidden="1" x14ac:dyDescent="0.25">
      <c r="A2069" t="s">
        <v>5</v>
      </c>
      <c r="B2069" t="s">
        <v>16</v>
      </c>
      <c r="C2069">
        <v>200</v>
      </c>
      <c r="D2069">
        <v>836247367271100</v>
      </c>
      <c r="E2069">
        <v>836247370462300</v>
      </c>
      <c r="F2069">
        <f t="shared" si="32"/>
        <v>3.1911999999999998</v>
      </c>
    </row>
    <row r="2070" spans="1:6" hidden="1" x14ac:dyDescent="0.25">
      <c r="A2070" t="s">
        <v>5</v>
      </c>
      <c r="B2070" t="s">
        <v>17</v>
      </c>
      <c r="C2070">
        <v>200</v>
      </c>
      <c r="D2070">
        <v>836247398665600</v>
      </c>
      <c r="E2070">
        <v>836247401463600</v>
      </c>
      <c r="F2070">
        <f t="shared" si="32"/>
        <v>2.798</v>
      </c>
    </row>
    <row r="2071" spans="1:6" hidden="1" x14ac:dyDescent="0.25">
      <c r="A2071" t="s">
        <v>5</v>
      </c>
      <c r="B2071" t="s">
        <v>18</v>
      </c>
      <c r="C2071">
        <v>200</v>
      </c>
      <c r="D2071">
        <v>836247429580400</v>
      </c>
      <c r="E2071">
        <v>836247432260100</v>
      </c>
      <c r="F2071">
        <f t="shared" si="32"/>
        <v>2.6797</v>
      </c>
    </row>
    <row r="2072" spans="1:6" hidden="1" x14ac:dyDescent="0.25">
      <c r="A2072" t="s">
        <v>5</v>
      </c>
      <c r="B2072" t="s">
        <v>19</v>
      </c>
      <c r="C2072">
        <v>200</v>
      </c>
      <c r="D2072">
        <v>836247462128200</v>
      </c>
      <c r="E2072">
        <v>836247465387000</v>
      </c>
      <c r="F2072">
        <f t="shared" si="32"/>
        <v>3.2587999999999999</v>
      </c>
    </row>
    <row r="2073" spans="1:6" hidden="1" x14ac:dyDescent="0.25">
      <c r="A2073" t="s">
        <v>5</v>
      </c>
      <c r="B2073" t="s">
        <v>20</v>
      </c>
      <c r="C2073">
        <v>200</v>
      </c>
      <c r="D2073">
        <v>836247494252000</v>
      </c>
      <c r="E2073">
        <v>836247502533700</v>
      </c>
      <c r="F2073">
        <f t="shared" si="32"/>
        <v>8.2817000000000007</v>
      </c>
    </row>
    <row r="2074" spans="1:6" hidden="1" x14ac:dyDescent="0.25">
      <c r="A2074" t="s">
        <v>5</v>
      </c>
      <c r="B2074" t="s">
        <v>21</v>
      </c>
      <c r="C2074">
        <v>200</v>
      </c>
      <c r="D2074">
        <v>836247525696700</v>
      </c>
      <c r="E2074">
        <v>836247529366000</v>
      </c>
      <c r="F2074">
        <f t="shared" si="32"/>
        <v>3.6692999999999998</v>
      </c>
    </row>
    <row r="2075" spans="1:6" hidden="1" x14ac:dyDescent="0.25">
      <c r="A2075" t="s">
        <v>5</v>
      </c>
      <c r="B2075" t="s">
        <v>27</v>
      </c>
      <c r="C2075">
        <v>200</v>
      </c>
      <c r="D2075">
        <v>836247557104000</v>
      </c>
      <c r="E2075">
        <v>836247562034000</v>
      </c>
      <c r="F2075">
        <f t="shared" si="32"/>
        <v>4.93</v>
      </c>
    </row>
    <row r="2076" spans="1:6" x14ac:dyDescent="0.25">
      <c r="A2076" t="s">
        <v>5</v>
      </c>
      <c r="B2076" t="s">
        <v>25</v>
      </c>
      <c r="C2076">
        <v>302</v>
      </c>
      <c r="D2076">
        <v>836247585942000</v>
      </c>
      <c r="E2076">
        <v>836247602220000</v>
      </c>
      <c r="F2076">
        <f t="shared" si="32"/>
        <v>16.277999999999999</v>
      </c>
    </row>
    <row r="2077" spans="1:6" x14ac:dyDescent="0.25">
      <c r="A2077" t="s">
        <v>5</v>
      </c>
      <c r="B2077" t="s">
        <v>7</v>
      </c>
      <c r="C2077">
        <v>200</v>
      </c>
      <c r="D2077">
        <v>836247632408000</v>
      </c>
      <c r="E2077">
        <v>836247641293200</v>
      </c>
      <c r="F2077">
        <f t="shared" si="32"/>
        <v>8.8851999999999993</v>
      </c>
    </row>
    <row r="2078" spans="1:6" hidden="1" x14ac:dyDescent="0.25">
      <c r="A2078" t="s">
        <v>5</v>
      </c>
      <c r="B2078" t="s">
        <v>8</v>
      </c>
      <c r="C2078">
        <v>200</v>
      </c>
      <c r="D2078">
        <v>836247976978700</v>
      </c>
      <c r="E2078">
        <v>836247978641600</v>
      </c>
      <c r="F2078">
        <f t="shared" si="32"/>
        <v>1.6629</v>
      </c>
    </row>
    <row r="2079" spans="1:6" hidden="1" x14ac:dyDescent="0.25">
      <c r="A2079" t="s">
        <v>5</v>
      </c>
      <c r="B2079" t="s">
        <v>9</v>
      </c>
      <c r="C2079">
        <v>200</v>
      </c>
      <c r="D2079">
        <v>836247993280700</v>
      </c>
      <c r="E2079">
        <v>836247996475200</v>
      </c>
      <c r="F2079">
        <f t="shared" si="32"/>
        <v>3.1945000000000001</v>
      </c>
    </row>
    <row r="2080" spans="1:6" hidden="1" x14ac:dyDescent="0.25">
      <c r="A2080" t="s">
        <v>5</v>
      </c>
      <c r="B2080" t="s">
        <v>10</v>
      </c>
      <c r="C2080">
        <v>200</v>
      </c>
      <c r="D2080">
        <v>836248024751500</v>
      </c>
      <c r="E2080">
        <v>836248026291800</v>
      </c>
      <c r="F2080">
        <f t="shared" si="32"/>
        <v>1.5403</v>
      </c>
    </row>
    <row r="2081" spans="1:6" hidden="1" x14ac:dyDescent="0.25">
      <c r="A2081" t="s">
        <v>5</v>
      </c>
      <c r="B2081" t="s">
        <v>11</v>
      </c>
      <c r="C2081">
        <v>200</v>
      </c>
      <c r="D2081">
        <v>836248041798400</v>
      </c>
      <c r="E2081">
        <v>836248043437800</v>
      </c>
      <c r="F2081">
        <f t="shared" si="32"/>
        <v>1.6394</v>
      </c>
    </row>
    <row r="2082" spans="1:6" hidden="1" x14ac:dyDescent="0.25">
      <c r="A2082" t="s">
        <v>5</v>
      </c>
      <c r="B2082" t="s">
        <v>12</v>
      </c>
      <c r="C2082">
        <v>200</v>
      </c>
      <c r="D2082">
        <v>836248070500300</v>
      </c>
      <c r="E2082">
        <v>836248071884100</v>
      </c>
      <c r="F2082">
        <f t="shared" si="32"/>
        <v>1.3837999999999999</v>
      </c>
    </row>
    <row r="2083" spans="1:6" hidden="1" x14ac:dyDescent="0.25">
      <c r="A2083" t="s">
        <v>5</v>
      </c>
      <c r="B2083" t="s">
        <v>13</v>
      </c>
      <c r="C2083">
        <v>200</v>
      </c>
      <c r="D2083">
        <v>836248087253700</v>
      </c>
      <c r="E2083">
        <v>836248090218600</v>
      </c>
      <c r="F2083">
        <f t="shared" si="32"/>
        <v>2.9649000000000001</v>
      </c>
    </row>
    <row r="2084" spans="1:6" hidden="1" x14ac:dyDescent="0.25">
      <c r="A2084" t="s">
        <v>5</v>
      </c>
      <c r="B2084" t="s">
        <v>14</v>
      </c>
      <c r="C2084">
        <v>200</v>
      </c>
      <c r="D2084">
        <v>836248118144400</v>
      </c>
      <c r="E2084">
        <v>836248119554200</v>
      </c>
      <c r="F2084">
        <f t="shared" si="32"/>
        <v>1.4097999999999999</v>
      </c>
    </row>
    <row r="2085" spans="1:6" hidden="1" x14ac:dyDescent="0.25">
      <c r="A2085" t="s">
        <v>5</v>
      </c>
      <c r="B2085" t="s">
        <v>15</v>
      </c>
      <c r="C2085">
        <v>200</v>
      </c>
      <c r="D2085">
        <v>836248134439500</v>
      </c>
      <c r="E2085">
        <v>836248135987300</v>
      </c>
      <c r="F2085">
        <f t="shared" si="32"/>
        <v>1.5478000000000001</v>
      </c>
    </row>
    <row r="2086" spans="1:6" hidden="1" x14ac:dyDescent="0.25">
      <c r="A2086" t="s">
        <v>5</v>
      </c>
      <c r="B2086" t="s">
        <v>16</v>
      </c>
      <c r="C2086">
        <v>200</v>
      </c>
      <c r="D2086">
        <v>836248152054900</v>
      </c>
      <c r="E2086">
        <v>836248155600700</v>
      </c>
      <c r="F2086">
        <f t="shared" si="32"/>
        <v>3.5457999999999998</v>
      </c>
    </row>
    <row r="2087" spans="1:6" hidden="1" x14ac:dyDescent="0.25">
      <c r="A2087" t="s">
        <v>5</v>
      </c>
      <c r="B2087" t="s">
        <v>17</v>
      </c>
      <c r="C2087">
        <v>200</v>
      </c>
      <c r="D2087">
        <v>836248180146000</v>
      </c>
      <c r="E2087">
        <v>836248181408400</v>
      </c>
      <c r="F2087">
        <f t="shared" si="32"/>
        <v>1.2624</v>
      </c>
    </row>
    <row r="2088" spans="1:6" hidden="1" x14ac:dyDescent="0.25">
      <c r="A2088" t="s">
        <v>5</v>
      </c>
      <c r="B2088" t="s">
        <v>18</v>
      </c>
      <c r="C2088">
        <v>200</v>
      </c>
      <c r="D2088">
        <v>836248195158200</v>
      </c>
      <c r="E2088">
        <v>836248196400900</v>
      </c>
      <c r="F2088">
        <f t="shared" si="32"/>
        <v>1.2426999999999999</v>
      </c>
    </row>
    <row r="2089" spans="1:6" hidden="1" x14ac:dyDescent="0.25">
      <c r="A2089" t="s">
        <v>5</v>
      </c>
      <c r="B2089" t="s">
        <v>19</v>
      </c>
      <c r="C2089">
        <v>200</v>
      </c>
      <c r="D2089">
        <v>836248210354300</v>
      </c>
      <c r="E2089">
        <v>836248211540400</v>
      </c>
      <c r="F2089">
        <f t="shared" si="32"/>
        <v>1.1860999999999999</v>
      </c>
    </row>
    <row r="2090" spans="1:6" hidden="1" x14ac:dyDescent="0.25">
      <c r="A2090" t="s">
        <v>5</v>
      </c>
      <c r="B2090" t="s">
        <v>20</v>
      </c>
      <c r="C2090">
        <v>200</v>
      </c>
      <c r="D2090">
        <v>836248227169200</v>
      </c>
      <c r="E2090">
        <v>836248229426500</v>
      </c>
      <c r="F2090">
        <f t="shared" si="32"/>
        <v>2.2572999999999999</v>
      </c>
    </row>
    <row r="2091" spans="1:6" hidden="1" x14ac:dyDescent="0.25">
      <c r="A2091" t="s">
        <v>5</v>
      </c>
      <c r="B2091" t="s">
        <v>21</v>
      </c>
      <c r="C2091">
        <v>200</v>
      </c>
      <c r="D2091">
        <v>836248257243600</v>
      </c>
      <c r="E2091">
        <v>836248259129000</v>
      </c>
      <c r="F2091">
        <f t="shared" si="32"/>
        <v>1.8854</v>
      </c>
    </row>
    <row r="2092" spans="1:6" x14ac:dyDescent="0.25">
      <c r="A2092" t="s">
        <v>5</v>
      </c>
      <c r="B2092" t="s">
        <v>6</v>
      </c>
      <c r="C2092">
        <v>302</v>
      </c>
      <c r="D2092">
        <v>836251746871600</v>
      </c>
      <c r="E2092">
        <v>836251751355900</v>
      </c>
      <c r="F2092">
        <f t="shared" si="32"/>
        <v>4.4843000000000002</v>
      </c>
    </row>
    <row r="2093" spans="1:6" x14ac:dyDescent="0.25">
      <c r="A2093" t="s">
        <v>5</v>
      </c>
      <c r="B2093" t="s">
        <v>7</v>
      </c>
      <c r="C2093">
        <v>200</v>
      </c>
      <c r="D2093">
        <v>836251770430100</v>
      </c>
      <c r="E2093">
        <v>836251774663900</v>
      </c>
      <c r="F2093">
        <f t="shared" si="32"/>
        <v>4.2337999999999996</v>
      </c>
    </row>
    <row r="2094" spans="1:6" hidden="1" x14ac:dyDescent="0.25">
      <c r="A2094" t="s">
        <v>5</v>
      </c>
      <c r="B2094" t="s">
        <v>8</v>
      </c>
      <c r="C2094">
        <v>200</v>
      </c>
      <c r="D2094">
        <v>836251911109300</v>
      </c>
      <c r="E2094">
        <v>836251912934700</v>
      </c>
      <c r="F2094">
        <f t="shared" si="32"/>
        <v>1.8253999999999999</v>
      </c>
    </row>
    <row r="2095" spans="1:6" hidden="1" x14ac:dyDescent="0.25">
      <c r="A2095" t="s">
        <v>5</v>
      </c>
      <c r="B2095" t="s">
        <v>9</v>
      </c>
      <c r="C2095">
        <v>200</v>
      </c>
      <c r="D2095">
        <v>836251926749900</v>
      </c>
      <c r="E2095">
        <v>836251927796700</v>
      </c>
      <c r="F2095">
        <f t="shared" si="32"/>
        <v>1.0468</v>
      </c>
    </row>
    <row r="2096" spans="1:6" hidden="1" x14ac:dyDescent="0.25">
      <c r="A2096" t="s">
        <v>5</v>
      </c>
      <c r="B2096" t="s">
        <v>10</v>
      </c>
      <c r="C2096">
        <v>200</v>
      </c>
      <c r="D2096">
        <v>836251942333600</v>
      </c>
      <c r="E2096">
        <v>836251943403100</v>
      </c>
      <c r="F2096">
        <f t="shared" si="32"/>
        <v>1.0694999999999999</v>
      </c>
    </row>
    <row r="2097" spans="1:6" hidden="1" x14ac:dyDescent="0.25">
      <c r="A2097" t="s">
        <v>5</v>
      </c>
      <c r="B2097" t="s">
        <v>11</v>
      </c>
      <c r="C2097">
        <v>200</v>
      </c>
      <c r="D2097">
        <v>836251958683600</v>
      </c>
      <c r="E2097">
        <v>836251960034700</v>
      </c>
      <c r="F2097">
        <f t="shared" si="32"/>
        <v>1.3511</v>
      </c>
    </row>
    <row r="2098" spans="1:6" hidden="1" x14ac:dyDescent="0.25">
      <c r="A2098" t="s">
        <v>5</v>
      </c>
      <c r="B2098" t="s">
        <v>12</v>
      </c>
      <c r="C2098">
        <v>200</v>
      </c>
      <c r="D2098">
        <v>836251974208400</v>
      </c>
      <c r="E2098">
        <v>836251975416900</v>
      </c>
      <c r="F2098">
        <f t="shared" si="32"/>
        <v>1.2084999999999999</v>
      </c>
    </row>
    <row r="2099" spans="1:6" hidden="1" x14ac:dyDescent="0.25">
      <c r="A2099" t="s">
        <v>5</v>
      </c>
      <c r="B2099" t="s">
        <v>13</v>
      </c>
      <c r="C2099">
        <v>200</v>
      </c>
      <c r="D2099">
        <v>836251990716500</v>
      </c>
      <c r="E2099">
        <v>836251991708300</v>
      </c>
      <c r="F2099">
        <f t="shared" si="32"/>
        <v>0.99180000000000001</v>
      </c>
    </row>
    <row r="2100" spans="1:6" hidden="1" x14ac:dyDescent="0.25">
      <c r="A2100" t="s">
        <v>5</v>
      </c>
      <c r="B2100" t="s">
        <v>14</v>
      </c>
      <c r="C2100">
        <v>200</v>
      </c>
      <c r="D2100">
        <v>836252008070600</v>
      </c>
      <c r="E2100">
        <v>836252009464700</v>
      </c>
      <c r="F2100">
        <f t="shared" si="32"/>
        <v>1.3940999999999999</v>
      </c>
    </row>
    <row r="2101" spans="1:6" hidden="1" x14ac:dyDescent="0.25">
      <c r="A2101" t="s">
        <v>5</v>
      </c>
      <c r="B2101" t="s">
        <v>15</v>
      </c>
      <c r="C2101">
        <v>200</v>
      </c>
      <c r="D2101">
        <v>836252024285000</v>
      </c>
      <c r="E2101">
        <v>836252025310000</v>
      </c>
      <c r="F2101">
        <f t="shared" si="32"/>
        <v>1.0249999999999999</v>
      </c>
    </row>
    <row r="2102" spans="1:6" hidden="1" x14ac:dyDescent="0.25">
      <c r="A2102" t="s">
        <v>5</v>
      </c>
      <c r="B2102" t="s">
        <v>16</v>
      </c>
      <c r="C2102">
        <v>200</v>
      </c>
      <c r="D2102">
        <v>836252051839000</v>
      </c>
      <c r="E2102">
        <v>836252052907800</v>
      </c>
      <c r="F2102">
        <f t="shared" si="32"/>
        <v>1.0688</v>
      </c>
    </row>
    <row r="2103" spans="1:6" hidden="1" x14ac:dyDescent="0.25">
      <c r="A2103" t="s">
        <v>5</v>
      </c>
      <c r="B2103" t="s">
        <v>17</v>
      </c>
      <c r="C2103">
        <v>200</v>
      </c>
      <c r="D2103">
        <v>836252067501100</v>
      </c>
      <c r="E2103">
        <v>836252068423600</v>
      </c>
      <c r="F2103">
        <f t="shared" si="32"/>
        <v>0.92249999999999999</v>
      </c>
    </row>
    <row r="2104" spans="1:6" hidden="1" x14ac:dyDescent="0.25">
      <c r="A2104" t="s">
        <v>5</v>
      </c>
      <c r="B2104" t="s">
        <v>18</v>
      </c>
      <c r="C2104">
        <v>200</v>
      </c>
      <c r="D2104">
        <v>836252083682700</v>
      </c>
      <c r="E2104">
        <v>836252085411400</v>
      </c>
      <c r="F2104">
        <f t="shared" si="32"/>
        <v>1.7286999999999999</v>
      </c>
    </row>
    <row r="2105" spans="1:6" hidden="1" x14ac:dyDescent="0.25">
      <c r="A2105" t="s">
        <v>5</v>
      </c>
      <c r="B2105" t="s">
        <v>19</v>
      </c>
      <c r="C2105">
        <v>200</v>
      </c>
      <c r="D2105">
        <v>836252098764700</v>
      </c>
      <c r="E2105">
        <v>836252099782100</v>
      </c>
      <c r="F2105">
        <f t="shared" si="32"/>
        <v>1.0174000000000001</v>
      </c>
    </row>
    <row r="2106" spans="1:6" hidden="1" x14ac:dyDescent="0.25">
      <c r="A2106" t="s">
        <v>5</v>
      </c>
      <c r="B2106" t="s">
        <v>20</v>
      </c>
      <c r="C2106">
        <v>200</v>
      </c>
      <c r="D2106">
        <v>836252114249900</v>
      </c>
      <c r="E2106">
        <v>836252115503800</v>
      </c>
      <c r="F2106">
        <f t="shared" si="32"/>
        <v>1.2539</v>
      </c>
    </row>
    <row r="2107" spans="1:6" hidden="1" x14ac:dyDescent="0.25">
      <c r="A2107" t="s">
        <v>5</v>
      </c>
      <c r="B2107" t="s">
        <v>21</v>
      </c>
      <c r="C2107">
        <v>200</v>
      </c>
      <c r="D2107">
        <v>836252129621700</v>
      </c>
      <c r="E2107">
        <v>836252130937300</v>
      </c>
      <c r="F2107">
        <f t="shared" si="32"/>
        <v>1.3156000000000001</v>
      </c>
    </row>
    <row r="2108" spans="1:6" hidden="1" x14ac:dyDescent="0.25">
      <c r="A2108" t="s">
        <v>5</v>
      </c>
      <c r="B2108" t="s">
        <v>32</v>
      </c>
      <c r="C2108">
        <v>200</v>
      </c>
      <c r="D2108">
        <v>836252144775000</v>
      </c>
      <c r="E2108">
        <v>836252145713100</v>
      </c>
      <c r="F2108">
        <f t="shared" si="32"/>
        <v>0.93810000000000004</v>
      </c>
    </row>
    <row r="2109" spans="1:6" hidden="1" x14ac:dyDescent="0.25">
      <c r="A2109" t="s">
        <v>5</v>
      </c>
      <c r="B2109" t="s">
        <v>30</v>
      </c>
      <c r="C2109">
        <v>200</v>
      </c>
      <c r="D2109">
        <v>836252160864900</v>
      </c>
      <c r="E2109">
        <v>836252161800300</v>
      </c>
      <c r="F2109">
        <f t="shared" si="32"/>
        <v>0.93540000000000001</v>
      </c>
    </row>
    <row r="2110" spans="1:6" x14ac:dyDescent="0.25">
      <c r="A2110" t="s">
        <v>5</v>
      </c>
      <c r="B2110" t="s">
        <v>22</v>
      </c>
      <c r="C2110">
        <v>200</v>
      </c>
      <c r="D2110">
        <v>836252177003900</v>
      </c>
      <c r="E2110">
        <v>836252180424100</v>
      </c>
      <c r="F2110">
        <f t="shared" si="32"/>
        <v>3.4201999999999999</v>
      </c>
    </row>
    <row r="2111" spans="1:6" hidden="1" x14ac:dyDescent="0.25">
      <c r="A2111" t="s">
        <v>5</v>
      </c>
      <c r="B2111" t="s">
        <v>8</v>
      </c>
      <c r="C2111">
        <v>200</v>
      </c>
      <c r="D2111">
        <v>836252270179300</v>
      </c>
      <c r="E2111">
        <v>836252271186300</v>
      </c>
      <c r="F2111">
        <f t="shared" si="32"/>
        <v>1.0069999999999999</v>
      </c>
    </row>
    <row r="2112" spans="1:6" hidden="1" x14ac:dyDescent="0.25">
      <c r="A2112" t="s">
        <v>5</v>
      </c>
      <c r="B2112" t="s">
        <v>9</v>
      </c>
      <c r="C2112">
        <v>200</v>
      </c>
      <c r="D2112">
        <v>836252286007600</v>
      </c>
      <c r="E2112">
        <v>836252287071800</v>
      </c>
      <c r="F2112">
        <f t="shared" si="32"/>
        <v>1.0642</v>
      </c>
    </row>
    <row r="2113" spans="1:6" hidden="1" x14ac:dyDescent="0.25">
      <c r="A2113" t="s">
        <v>5</v>
      </c>
      <c r="B2113" t="s">
        <v>10</v>
      </c>
      <c r="C2113">
        <v>200</v>
      </c>
      <c r="D2113">
        <v>836252302472800</v>
      </c>
      <c r="E2113">
        <v>836252304842500</v>
      </c>
      <c r="F2113">
        <f t="shared" si="32"/>
        <v>2.3696999999999999</v>
      </c>
    </row>
    <row r="2114" spans="1:6" hidden="1" x14ac:dyDescent="0.25">
      <c r="A2114" t="s">
        <v>5</v>
      </c>
      <c r="B2114" t="s">
        <v>11</v>
      </c>
      <c r="C2114">
        <v>200</v>
      </c>
      <c r="D2114">
        <v>836252333297400</v>
      </c>
      <c r="E2114">
        <v>836252334325400</v>
      </c>
      <c r="F2114">
        <f t="shared" ref="F2114:F2177" si="33">(E2114-D2114)/1000000</f>
        <v>1.028</v>
      </c>
    </row>
    <row r="2115" spans="1:6" hidden="1" x14ac:dyDescent="0.25">
      <c r="A2115" t="s">
        <v>5</v>
      </c>
      <c r="B2115" t="s">
        <v>12</v>
      </c>
      <c r="C2115">
        <v>200</v>
      </c>
      <c r="D2115">
        <v>836252348886600</v>
      </c>
      <c r="E2115">
        <v>836252350712300</v>
      </c>
      <c r="F2115">
        <f t="shared" si="33"/>
        <v>1.8257000000000001</v>
      </c>
    </row>
    <row r="2116" spans="1:6" hidden="1" x14ac:dyDescent="0.25">
      <c r="A2116" t="s">
        <v>5</v>
      </c>
      <c r="B2116" t="s">
        <v>13</v>
      </c>
      <c r="C2116">
        <v>200</v>
      </c>
      <c r="D2116">
        <v>836252379611400</v>
      </c>
      <c r="E2116">
        <v>836252380662400</v>
      </c>
      <c r="F2116">
        <f t="shared" si="33"/>
        <v>1.0509999999999999</v>
      </c>
    </row>
    <row r="2117" spans="1:6" hidden="1" x14ac:dyDescent="0.25">
      <c r="A2117" t="s">
        <v>5</v>
      </c>
      <c r="B2117" t="s">
        <v>14</v>
      </c>
      <c r="C2117">
        <v>200</v>
      </c>
      <c r="D2117">
        <v>836252395078500</v>
      </c>
      <c r="E2117">
        <v>836252397152900</v>
      </c>
      <c r="F2117">
        <f t="shared" si="33"/>
        <v>2.0743999999999998</v>
      </c>
    </row>
    <row r="2118" spans="1:6" hidden="1" x14ac:dyDescent="0.25">
      <c r="A2118" t="s">
        <v>5</v>
      </c>
      <c r="B2118" t="s">
        <v>15</v>
      </c>
      <c r="C2118">
        <v>200</v>
      </c>
      <c r="D2118">
        <v>836252413103900</v>
      </c>
      <c r="E2118">
        <v>836252415328100</v>
      </c>
      <c r="F2118">
        <f t="shared" si="33"/>
        <v>2.2242000000000002</v>
      </c>
    </row>
    <row r="2119" spans="1:6" hidden="1" x14ac:dyDescent="0.25">
      <c r="A2119" t="s">
        <v>5</v>
      </c>
      <c r="B2119" t="s">
        <v>16</v>
      </c>
      <c r="C2119">
        <v>200</v>
      </c>
      <c r="D2119">
        <v>836252441871000</v>
      </c>
      <c r="E2119">
        <v>836252443150300</v>
      </c>
      <c r="F2119">
        <f t="shared" si="33"/>
        <v>1.2793000000000001</v>
      </c>
    </row>
    <row r="2120" spans="1:6" hidden="1" x14ac:dyDescent="0.25">
      <c r="A2120" t="s">
        <v>5</v>
      </c>
      <c r="B2120" t="s">
        <v>17</v>
      </c>
      <c r="C2120">
        <v>200</v>
      </c>
      <c r="D2120">
        <v>836252457428400</v>
      </c>
      <c r="E2120">
        <v>836252459386100</v>
      </c>
      <c r="F2120">
        <f t="shared" si="33"/>
        <v>1.9577</v>
      </c>
    </row>
    <row r="2121" spans="1:6" hidden="1" x14ac:dyDescent="0.25">
      <c r="A2121" t="s">
        <v>5</v>
      </c>
      <c r="B2121" t="s">
        <v>18</v>
      </c>
      <c r="C2121">
        <v>200</v>
      </c>
      <c r="D2121">
        <v>836252488106700</v>
      </c>
      <c r="E2121">
        <v>836252490209500</v>
      </c>
      <c r="F2121">
        <f t="shared" si="33"/>
        <v>2.1027999999999998</v>
      </c>
    </row>
    <row r="2122" spans="1:6" hidden="1" x14ac:dyDescent="0.25">
      <c r="A2122" t="s">
        <v>5</v>
      </c>
      <c r="B2122" t="s">
        <v>19</v>
      </c>
      <c r="C2122">
        <v>200</v>
      </c>
      <c r="D2122">
        <v>836252518905000</v>
      </c>
      <c r="E2122">
        <v>836252519941200</v>
      </c>
      <c r="F2122">
        <f t="shared" si="33"/>
        <v>1.0362</v>
      </c>
    </row>
    <row r="2123" spans="1:6" hidden="1" x14ac:dyDescent="0.25">
      <c r="A2123" t="s">
        <v>5</v>
      </c>
      <c r="B2123" t="s">
        <v>20</v>
      </c>
      <c r="C2123">
        <v>200</v>
      </c>
      <c r="D2123">
        <v>836252535290200</v>
      </c>
      <c r="E2123">
        <v>836252538016400</v>
      </c>
      <c r="F2123">
        <f t="shared" si="33"/>
        <v>2.7262</v>
      </c>
    </row>
    <row r="2124" spans="1:6" hidden="1" x14ac:dyDescent="0.25">
      <c r="A2124" t="s">
        <v>5</v>
      </c>
      <c r="B2124" t="s">
        <v>21</v>
      </c>
      <c r="C2124">
        <v>200</v>
      </c>
      <c r="D2124">
        <v>836252566561100</v>
      </c>
      <c r="E2124">
        <v>836252569487300</v>
      </c>
      <c r="F2124">
        <f t="shared" si="33"/>
        <v>2.9262000000000001</v>
      </c>
    </row>
    <row r="2125" spans="1:6" x14ac:dyDescent="0.25">
      <c r="A2125" t="s">
        <v>24</v>
      </c>
      <c r="B2125" t="s">
        <v>22</v>
      </c>
      <c r="C2125">
        <v>302</v>
      </c>
      <c r="D2125">
        <v>836252597492700</v>
      </c>
      <c r="E2125">
        <v>836252606058600</v>
      </c>
      <c r="F2125">
        <f t="shared" si="33"/>
        <v>8.5658999999999992</v>
      </c>
    </row>
    <row r="2126" spans="1:6" x14ac:dyDescent="0.25">
      <c r="A2126" t="s">
        <v>5</v>
      </c>
      <c r="B2126" t="s">
        <v>6</v>
      </c>
      <c r="C2126">
        <v>302</v>
      </c>
      <c r="D2126">
        <v>836252628324600</v>
      </c>
      <c r="E2126">
        <v>836252631295800</v>
      </c>
      <c r="F2126">
        <f t="shared" si="33"/>
        <v>2.9712000000000001</v>
      </c>
    </row>
    <row r="2127" spans="1:6" x14ac:dyDescent="0.25">
      <c r="A2127" t="s">
        <v>5</v>
      </c>
      <c r="B2127" t="s">
        <v>7</v>
      </c>
      <c r="C2127">
        <v>200</v>
      </c>
      <c r="D2127">
        <v>836252644687100</v>
      </c>
      <c r="E2127">
        <v>836252647631700</v>
      </c>
      <c r="F2127">
        <f t="shared" si="33"/>
        <v>2.9445999999999999</v>
      </c>
    </row>
    <row r="2128" spans="1:6" hidden="1" x14ac:dyDescent="0.25">
      <c r="A2128" t="s">
        <v>5</v>
      </c>
      <c r="B2128" t="s">
        <v>8</v>
      </c>
      <c r="C2128">
        <v>200</v>
      </c>
      <c r="D2128">
        <v>836252724294600</v>
      </c>
      <c r="E2128">
        <v>836252725694200</v>
      </c>
      <c r="F2128">
        <f t="shared" si="33"/>
        <v>1.3996</v>
      </c>
    </row>
    <row r="2129" spans="1:6" hidden="1" x14ac:dyDescent="0.25">
      <c r="A2129" t="s">
        <v>5</v>
      </c>
      <c r="B2129" t="s">
        <v>9</v>
      </c>
      <c r="C2129">
        <v>200</v>
      </c>
      <c r="D2129">
        <v>836252740422500</v>
      </c>
      <c r="E2129">
        <v>836252741569900</v>
      </c>
      <c r="F2129">
        <f t="shared" si="33"/>
        <v>1.1474</v>
      </c>
    </row>
    <row r="2130" spans="1:6" hidden="1" x14ac:dyDescent="0.25">
      <c r="A2130" t="s">
        <v>5</v>
      </c>
      <c r="B2130" t="s">
        <v>10</v>
      </c>
      <c r="C2130">
        <v>200</v>
      </c>
      <c r="D2130">
        <v>836252756021300</v>
      </c>
      <c r="E2130">
        <v>836252757409700</v>
      </c>
      <c r="F2130">
        <f t="shared" si="33"/>
        <v>1.3884000000000001</v>
      </c>
    </row>
    <row r="2131" spans="1:6" hidden="1" x14ac:dyDescent="0.25">
      <c r="A2131" t="s">
        <v>5</v>
      </c>
      <c r="B2131" t="s">
        <v>11</v>
      </c>
      <c r="C2131">
        <v>200</v>
      </c>
      <c r="D2131">
        <v>836252772016500</v>
      </c>
      <c r="E2131">
        <v>836252773159200</v>
      </c>
      <c r="F2131">
        <f t="shared" si="33"/>
        <v>1.1427</v>
      </c>
    </row>
    <row r="2132" spans="1:6" hidden="1" x14ac:dyDescent="0.25">
      <c r="A2132" t="s">
        <v>5</v>
      </c>
      <c r="B2132" t="s">
        <v>12</v>
      </c>
      <c r="C2132">
        <v>200</v>
      </c>
      <c r="D2132">
        <v>836252787625500</v>
      </c>
      <c r="E2132">
        <v>836252789466300</v>
      </c>
      <c r="F2132">
        <f t="shared" si="33"/>
        <v>1.8408</v>
      </c>
    </row>
    <row r="2133" spans="1:6" hidden="1" x14ac:dyDescent="0.25">
      <c r="A2133" t="s">
        <v>5</v>
      </c>
      <c r="B2133" t="s">
        <v>13</v>
      </c>
      <c r="C2133">
        <v>200</v>
      </c>
      <c r="D2133">
        <v>836252803536400</v>
      </c>
      <c r="E2133">
        <v>836252805470500</v>
      </c>
      <c r="F2133">
        <f t="shared" si="33"/>
        <v>1.9340999999999999</v>
      </c>
    </row>
    <row r="2134" spans="1:6" hidden="1" x14ac:dyDescent="0.25">
      <c r="A2134" t="s">
        <v>5</v>
      </c>
      <c r="B2134" t="s">
        <v>14</v>
      </c>
      <c r="C2134">
        <v>200</v>
      </c>
      <c r="D2134">
        <v>836252833834900</v>
      </c>
      <c r="E2134">
        <v>836252835651700</v>
      </c>
      <c r="F2134">
        <f t="shared" si="33"/>
        <v>1.8168</v>
      </c>
    </row>
    <row r="2135" spans="1:6" hidden="1" x14ac:dyDescent="0.25">
      <c r="A2135" t="s">
        <v>5</v>
      </c>
      <c r="B2135" t="s">
        <v>15</v>
      </c>
      <c r="C2135">
        <v>200</v>
      </c>
      <c r="D2135">
        <v>836252851496800</v>
      </c>
      <c r="E2135">
        <v>836252853574600</v>
      </c>
      <c r="F2135">
        <f t="shared" si="33"/>
        <v>2.0777999999999999</v>
      </c>
    </row>
    <row r="2136" spans="1:6" hidden="1" x14ac:dyDescent="0.25">
      <c r="A2136" t="s">
        <v>5</v>
      </c>
      <c r="B2136" t="s">
        <v>16</v>
      </c>
      <c r="C2136">
        <v>200</v>
      </c>
      <c r="D2136">
        <v>836252880380900</v>
      </c>
      <c r="E2136">
        <v>836252881591700</v>
      </c>
      <c r="F2136">
        <f t="shared" si="33"/>
        <v>1.2108000000000001</v>
      </c>
    </row>
    <row r="2137" spans="1:6" hidden="1" x14ac:dyDescent="0.25">
      <c r="A2137" t="s">
        <v>5</v>
      </c>
      <c r="B2137" t="s">
        <v>17</v>
      </c>
      <c r="C2137">
        <v>200</v>
      </c>
      <c r="D2137">
        <v>836252895884300</v>
      </c>
      <c r="E2137">
        <v>836252896991900</v>
      </c>
      <c r="F2137">
        <f t="shared" si="33"/>
        <v>1.1075999999999999</v>
      </c>
    </row>
    <row r="2138" spans="1:6" hidden="1" x14ac:dyDescent="0.25">
      <c r="A2138" t="s">
        <v>5</v>
      </c>
      <c r="B2138" t="s">
        <v>18</v>
      </c>
      <c r="C2138">
        <v>200</v>
      </c>
      <c r="D2138">
        <v>836252911221700</v>
      </c>
      <c r="E2138">
        <v>836252912381100</v>
      </c>
      <c r="F2138">
        <f t="shared" si="33"/>
        <v>1.1594</v>
      </c>
    </row>
    <row r="2139" spans="1:6" hidden="1" x14ac:dyDescent="0.25">
      <c r="A2139" t="s">
        <v>5</v>
      </c>
      <c r="B2139" t="s">
        <v>19</v>
      </c>
      <c r="C2139">
        <v>200</v>
      </c>
      <c r="D2139">
        <v>836252927591800</v>
      </c>
      <c r="E2139">
        <v>836252928691800</v>
      </c>
      <c r="F2139">
        <f t="shared" si="33"/>
        <v>1.1000000000000001</v>
      </c>
    </row>
    <row r="2140" spans="1:6" hidden="1" x14ac:dyDescent="0.25">
      <c r="A2140" t="s">
        <v>5</v>
      </c>
      <c r="B2140" t="s">
        <v>20</v>
      </c>
      <c r="C2140">
        <v>200</v>
      </c>
      <c r="D2140">
        <v>836252944021700</v>
      </c>
      <c r="E2140">
        <v>836252945827800</v>
      </c>
      <c r="F2140">
        <f t="shared" si="33"/>
        <v>1.8061</v>
      </c>
    </row>
    <row r="2141" spans="1:6" hidden="1" x14ac:dyDescent="0.25">
      <c r="A2141" t="s">
        <v>5</v>
      </c>
      <c r="B2141" t="s">
        <v>21</v>
      </c>
      <c r="C2141">
        <v>200</v>
      </c>
      <c r="D2141">
        <v>836252960098500</v>
      </c>
      <c r="E2141">
        <v>836252961839400</v>
      </c>
      <c r="F2141">
        <f t="shared" si="33"/>
        <v>1.7408999999999999</v>
      </c>
    </row>
    <row r="2142" spans="1:6" x14ac:dyDescent="0.25">
      <c r="A2142" t="s">
        <v>5</v>
      </c>
      <c r="B2142" t="s">
        <v>26</v>
      </c>
      <c r="C2142">
        <v>200</v>
      </c>
      <c r="D2142">
        <v>836252977182300</v>
      </c>
      <c r="E2142">
        <v>836252986246300</v>
      </c>
      <c r="F2142">
        <f t="shared" si="33"/>
        <v>9.0640000000000001</v>
      </c>
    </row>
    <row r="2143" spans="1:6" hidden="1" x14ac:dyDescent="0.25">
      <c r="A2143" t="s">
        <v>5</v>
      </c>
      <c r="B2143" t="s">
        <v>8</v>
      </c>
      <c r="C2143">
        <v>200</v>
      </c>
      <c r="D2143">
        <v>836254189351800</v>
      </c>
      <c r="E2143">
        <v>836254192284300</v>
      </c>
      <c r="F2143">
        <f t="shared" si="33"/>
        <v>2.9325000000000001</v>
      </c>
    </row>
    <row r="2144" spans="1:6" hidden="1" x14ac:dyDescent="0.25">
      <c r="A2144" t="s">
        <v>5</v>
      </c>
      <c r="B2144" t="s">
        <v>9</v>
      </c>
      <c r="C2144">
        <v>200</v>
      </c>
      <c r="D2144">
        <v>836254216450900</v>
      </c>
      <c r="E2144">
        <v>836254218894000</v>
      </c>
      <c r="F2144">
        <f t="shared" si="33"/>
        <v>2.4430999999999998</v>
      </c>
    </row>
    <row r="2145" spans="1:6" hidden="1" x14ac:dyDescent="0.25">
      <c r="A2145" t="s">
        <v>5</v>
      </c>
      <c r="B2145" t="s">
        <v>10</v>
      </c>
      <c r="C2145">
        <v>200</v>
      </c>
      <c r="D2145">
        <v>836254246828400</v>
      </c>
      <c r="E2145">
        <v>836254247992700</v>
      </c>
      <c r="F2145">
        <f t="shared" si="33"/>
        <v>1.1642999999999999</v>
      </c>
    </row>
    <row r="2146" spans="1:6" hidden="1" x14ac:dyDescent="0.25">
      <c r="A2146" t="s">
        <v>5</v>
      </c>
      <c r="B2146" t="s">
        <v>11</v>
      </c>
      <c r="C2146">
        <v>200</v>
      </c>
      <c r="D2146">
        <v>836254263013900</v>
      </c>
      <c r="E2146">
        <v>836254264628400</v>
      </c>
      <c r="F2146">
        <f t="shared" si="33"/>
        <v>1.6145</v>
      </c>
    </row>
    <row r="2147" spans="1:6" hidden="1" x14ac:dyDescent="0.25">
      <c r="A2147" t="s">
        <v>5</v>
      </c>
      <c r="B2147" t="s">
        <v>12</v>
      </c>
      <c r="C2147">
        <v>200</v>
      </c>
      <c r="D2147">
        <v>836254278283300</v>
      </c>
      <c r="E2147">
        <v>836254279900000</v>
      </c>
      <c r="F2147">
        <f t="shared" si="33"/>
        <v>1.6167</v>
      </c>
    </row>
    <row r="2148" spans="1:6" hidden="1" x14ac:dyDescent="0.25">
      <c r="A2148" t="s">
        <v>5</v>
      </c>
      <c r="B2148" t="s">
        <v>13</v>
      </c>
      <c r="C2148">
        <v>200</v>
      </c>
      <c r="D2148">
        <v>836254293579500</v>
      </c>
      <c r="E2148">
        <v>836254295919400</v>
      </c>
      <c r="F2148">
        <f t="shared" si="33"/>
        <v>2.3399000000000001</v>
      </c>
    </row>
    <row r="2149" spans="1:6" hidden="1" x14ac:dyDescent="0.25">
      <c r="A2149" t="s">
        <v>5</v>
      </c>
      <c r="B2149" t="s">
        <v>14</v>
      </c>
      <c r="C2149">
        <v>200</v>
      </c>
      <c r="D2149">
        <v>836254310100100</v>
      </c>
      <c r="E2149">
        <v>836254311516300</v>
      </c>
      <c r="F2149">
        <f t="shared" si="33"/>
        <v>1.4161999999999999</v>
      </c>
    </row>
    <row r="2150" spans="1:6" hidden="1" x14ac:dyDescent="0.25">
      <c r="A2150" t="s">
        <v>5</v>
      </c>
      <c r="B2150" t="s">
        <v>15</v>
      </c>
      <c r="C2150">
        <v>200</v>
      </c>
      <c r="D2150">
        <v>836254339986300</v>
      </c>
      <c r="E2150">
        <v>836254341452500</v>
      </c>
      <c r="F2150">
        <f t="shared" si="33"/>
        <v>1.4661999999999999</v>
      </c>
    </row>
    <row r="2151" spans="1:6" hidden="1" x14ac:dyDescent="0.25">
      <c r="A2151" t="s">
        <v>5</v>
      </c>
      <c r="B2151" t="s">
        <v>16</v>
      </c>
      <c r="C2151">
        <v>200</v>
      </c>
      <c r="D2151">
        <v>836254356764800</v>
      </c>
      <c r="E2151">
        <v>836254359611500</v>
      </c>
      <c r="F2151">
        <f t="shared" si="33"/>
        <v>2.8466999999999998</v>
      </c>
    </row>
    <row r="2152" spans="1:6" hidden="1" x14ac:dyDescent="0.25">
      <c r="A2152" t="s">
        <v>5</v>
      </c>
      <c r="B2152" t="s">
        <v>17</v>
      </c>
      <c r="C2152">
        <v>200</v>
      </c>
      <c r="D2152">
        <v>836254385905800</v>
      </c>
      <c r="E2152">
        <v>836254387609400</v>
      </c>
      <c r="F2152">
        <f t="shared" si="33"/>
        <v>1.7036</v>
      </c>
    </row>
    <row r="2153" spans="1:6" hidden="1" x14ac:dyDescent="0.25">
      <c r="A2153" t="s">
        <v>5</v>
      </c>
      <c r="B2153" t="s">
        <v>18</v>
      </c>
      <c r="C2153">
        <v>200</v>
      </c>
      <c r="D2153">
        <v>836254401677900</v>
      </c>
      <c r="E2153">
        <v>836254402857200</v>
      </c>
      <c r="F2153">
        <f t="shared" si="33"/>
        <v>1.1793</v>
      </c>
    </row>
    <row r="2154" spans="1:6" hidden="1" x14ac:dyDescent="0.25">
      <c r="A2154" t="s">
        <v>5</v>
      </c>
      <c r="B2154" t="s">
        <v>19</v>
      </c>
      <c r="C2154">
        <v>200</v>
      </c>
      <c r="D2154">
        <v>836254417013100</v>
      </c>
      <c r="E2154">
        <v>836254418183400</v>
      </c>
      <c r="F2154">
        <f t="shared" si="33"/>
        <v>1.1702999999999999</v>
      </c>
    </row>
    <row r="2155" spans="1:6" hidden="1" x14ac:dyDescent="0.25">
      <c r="A2155" t="s">
        <v>5</v>
      </c>
      <c r="B2155" t="s">
        <v>20</v>
      </c>
      <c r="C2155">
        <v>200</v>
      </c>
      <c r="D2155">
        <v>836254432209600</v>
      </c>
      <c r="E2155">
        <v>836254434154100</v>
      </c>
      <c r="F2155">
        <f t="shared" si="33"/>
        <v>1.9444999999999999</v>
      </c>
    </row>
    <row r="2156" spans="1:6" hidden="1" x14ac:dyDescent="0.25">
      <c r="A2156" t="s">
        <v>5</v>
      </c>
      <c r="B2156" t="s">
        <v>21</v>
      </c>
      <c r="C2156">
        <v>200</v>
      </c>
      <c r="D2156">
        <v>836254448942700</v>
      </c>
      <c r="E2156">
        <v>836254451083500</v>
      </c>
      <c r="F2156">
        <f t="shared" si="33"/>
        <v>2.1408</v>
      </c>
    </row>
    <row r="2157" spans="1:6" hidden="1" x14ac:dyDescent="0.25">
      <c r="A2157" t="s">
        <v>5</v>
      </c>
      <c r="B2157" t="s">
        <v>27</v>
      </c>
      <c r="C2157">
        <v>200</v>
      </c>
      <c r="D2157">
        <v>836254479925000</v>
      </c>
      <c r="E2157">
        <v>836254481696600</v>
      </c>
      <c r="F2157">
        <f t="shared" si="33"/>
        <v>1.7716000000000001</v>
      </c>
    </row>
    <row r="2158" spans="1:6" x14ac:dyDescent="0.25">
      <c r="A2158" t="s">
        <v>5</v>
      </c>
      <c r="B2158" t="s">
        <v>26</v>
      </c>
      <c r="C2158">
        <v>200</v>
      </c>
      <c r="D2158">
        <v>836254510407000</v>
      </c>
      <c r="E2158">
        <v>836254526432500</v>
      </c>
      <c r="F2158">
        <f t="shared" si="33"/>
        <v>16.025500000000001</v>
      </c>
    </row>
    <row r="2159" spans="1:6" hidden="1" x14ac:dyDescent="0.25">
      <c r="A2159" t="s">
        <v>5</v>
      </c>
      <c r="B2159" t="s">
        <v>8</v>
      </c>
      <c r="C2159">
        <v>200</v>
      </c>
      <c r="D2159">
        <v>836255711654700</v>
      </c>
      <c r="E2159">
        <v>836255712712300</v>
      </c>
      <c r="F2159">
        <f t="shared" si="33"/>
        <v>1.0576000000000001</v>
      </c>
    </row>
    <row r="2160" spans="1:6" hidden="1" x14ac:dyDescent="0.25">
      <c r="A2160" t="s">
        <v>5</v>
      </c>
      <c r="B2160" t="s">
        <v>14</v>
      </c>
      <c r="C2160">
        <v>200</v>
      </c>
      <c r="D2160">
        <v>836255727795500</v>
      </c>
      <c r="E2160">
        <v>836255728892300</v>
      </c>
      <c r="F2160">
        <f t="shared" si="33"/>
        <v>1.0968</v>
      </c>
    </row>
    <row r="2161" spans="1:6" hidden="1" x14ac:dyDescent="0.25">
      <c r="A2161" t="s">
        <v>5</v>
      </c>
      <c r="B2161" t="s">
        <v>9</v>
      </c>
      <c r="C2161">
        <v>200</v>
      </c>
      <c r="D2161">
        <v>836255742677800</v>
      </c>
      <c r="E2161">
        <v>836255743752200</v>
      </c>
      <c r="F2161">
        <f t="shared" si="33"/>
        <v>1.0744</v>
      </c>
    </row>
    <row r="2162" spans="1:6" hidden="1" x14ac:dyDescent="0.25">
      <c r="A2162" t="s">
        <v>5</v>
      </c>
      <c r="B2162" t="s">
        <v>10</v>
      </c>
      <c r="C2162">
        <v>200</v>
      </c>
      <c r="D2162">
        <v>836255758139900</v>
      </c>
      <c r="E2162">
        <v>836255759712500</v>
      </c>
      <c r="F2162">
        <f t="shared" si="33"/>
        <v>1.5726</v>
      </c>
    </row>
    <row r="2163" spans="1:6" hidden="1" x14ac:dyDescent="0.25">
      <c r="A2163" t="s">
        <v>5</v>
      </c>
      <c r="B2163" t="s">
        <v>11</v>
      </c>
      <c r="C2163">
        <v>200</v>
      </c>
      <c r="D2163">
        <v>836255773834000</v>
      </c>
      <c r="E2163">
        <v>836255775835400</v>
      </c>
      <c r="F2163">
        <f t="shared" si="33"/>
        <v>2.0013999999999998</v>
      </c>
    </row>
    <row r="2164" spans="1:6" hidden="1" x14ac:dyDescent="0.25">
      <c r="A2164" t="s">
        <v>5</v>
      </c>
      <c r="B2164" t="s">
        <v>12</v>
      </c>
      <c r="C2164">
        <v>200</v>
      </c>
      <c r="D2164">
        <v>836255789507000</v>
      </c>
      <c r="E2164">
        <v>836255791511100</v>
      </c>
      <c r="F2164">
        <f t="shared" si="33"/>
        <v>2.0041000000000002</v>
      </c>
    </row>
    <row r="2165" spans="1:6" hidden="1" x14ac:dyDescent="0.25">
      <c r="A2165" t="s">
        <v>5</v>
      </c>
      <c r="B2165" t="s">
        <v>13</v>
      </c>
      <c r="C2165">
        <v>200</v>
      </c>
      <c r="D2165">
        <v>836255819556000</v>
      </c>
      <c r="E2165">
        <v>836255822196000</v>
      </c>
      <c r="F2165">
        <f t="shared" si="33"/>
        <v>2.64</v>
      </c>
    </row>
    <row r="2166" spans="1:6" hidden="1" x14ac:dyDescent="0.25">
      <c r="A2166" t="s">
        <v>5</v>
      </c>
      <c r="B2166" t="s">
        <v>15</v>
      </c>
      <c r="C2166">
        <v>200</v>
      </c>
      <c r="D2166">
        <v>836255835807000</v>
      </c>
      <c r="E2166">
        <v>836255838102100</v>
      </c>
      <c r="F2166">
        <f t="shared" si="33"/>
        <v>2.2951000000000001</v>
      </c>
    </row>
    <row r="2167" spans="1:6" hidden="1" x14ac:dyDescent="0.25">
      <c r="A2167" t="s">
        <v>5</v>
      </c>
      <c r="B2167" t="s">
        <v>16</v>
      </c>
      <c r="C2167">
        <v>200</v>
      </c>
      <c r="D2167">
        <v>836255852109700</v>
      </c>
      <c r="E2167">
        <v>836255854015800</v>
      </c>
      <c r="F2167">
        <f t="shared" si="33"/>
        <v>1.9060999999999999</v>
      </c>
    </row>
    <row r="2168" spans="1:6" hidden="1" x14ac:dyDescent="0.25">
      <c r="A2168" t="s">
        <v>5</v>
      </c>
      <c r="B2168" t="s">
        <v>17</v>
      </c>
      <c r="C2168">
        <v>200</v>
      </c>
      <c r="D2168">
        <v>836255867115100</v>
      </c>
      <c r="E2168">
        <v>836255868188100</v>
      </c>
      <c r="F2168">
        <f t="shared" si="33"/>
        <v>1.073</v>
      </c>
    </row>
    <row r="2169" spans="1:6" hidden="1" x14ac:dyDescent="0.25">
      <c r="A2169" t="s">
        <v>5</v>
      </c>
      <c r="B2169" t="s">
        <v>18</v>
      </c>
      <c r="C2169">
        <v>200</v>
      </c>
      <c r="D2169">
        <v>836255882106600</v>
      </c>
      <c r="E2169">
        <v>836255888280400</v>
      </c>
      <c r="F2169">
        <f t="shared" si="33"/>
        <v>6.1738</v>
      </c>
    </row>
    <row r="2170" spans="1:6" hidden="1" x14ac:dyDescent="0.25">
      <c r="A2170" t="s">
        <v>5</v>
      </c>
      <c r="B2170" t="s">
        <v>19</v>
      </c>
      <c r="C2170">
        <v>200</v>
      </c>
      <c r="D2170">
        <v>836255912860300</v>
      </c>
      <c r="E2170">
        <v>836255913845800</v>
      </c>
      <c r="F2170">
        <f t="shared" si="33"/>
        <v>0.98550000000000004</v>
      </c>
    </row>
    <row r="2171" spans="1:6" hidden="1" x14ac:dyDescent="0.25">
      <c r="A2171" t="s">
        <v>5</v>
      </c>
      <c r="B2171" t="s">
        <v>20</v>
      </c>
      <c r="C2171">
        <v>200</v>
      </c>
      <c r="D2171">
        <v>836255928706100</v>
      </c>
      <c r="E2171">
        <v>836255930204900</v>
      </c>
      <c r="F2171">
        <f t="shared" si="33"/>
        <v>1.4987999999999999</v>
      </c>
    </row>
    <row r="2172" spans="1:6" hidden="1" x14ac:dyDescent="0.25">
      <c r="A2172" t="s">
        <v>5</v>
      </c>
      <c r="B2172" t="s">
        <v>21</v>
      </c>
      <c r="C2172">
        <v>200</v>
      </c>
      <c r="D2172">
        <v>836255944199400</v>
      </c>
      <c r="E2172">
        <v>836255945719900</v>
      </c>
      <c r="F2172">
        <f t="shared" si="33"/>
        <v>1.5205</v>
      </c>
    </row>
    <row r="2173" spans="1:6" hidden="1" x14ac:dyDescent="0.25">
      <c r="A2173" t="s">
        <v>5</v>
      </c>
      <c r="B2173" t="s">
        <v>27</v>
      </c>
      <c r="C2173">
        <v>200</v>
      </c>
      <c r="D2173">
        <v>836255959426300</v>
      </c>
      <c r="E2173">
        <v>836255960630100</v>
      </c>
      <c r="F2173">
        <f t="shared" si="33"/>
        <v>1.2038</v>
      </c>
    </row>
    <row r="2174" spans="1:6" x14ac:dyDescent="0.25">
      <c r="A2174" t="s">
        <v>5</v>
      </c>
      <c r="B2174" t="s">
        <v>25</v>
      </c>
      <c r="C2174">
        <v>302</v>
      </c>
      <c r="D2174">
        <v>836255975662500</v>
      </c>
      <c r="E2174">
        <v>836255980426000</v>
      </c>
      <c r="F2174">
        <f t="shared" si="33"/>
        <v>4.7634999999999996</v>
      </c>
    </row>
    <row r="2175" spans="1:6" x14ac:dyDescent="0.25">
      <c r="A2175" t="s">
        <v>5</v>
      </c>
      <c r="B2175" t="s">
        <v>7</v>
      </c>
      <c r="C2175">
        <v>200</v>
      </c>
      <c r="D2175">
        <v>836256007992200</v>
      </c>
      <c r="E2175">
        <v>836256012215100</v>
      </c>
      <c r="F2175">
        <f t="shared" si="33"/>
        <v>4.2229000000000001</v>
      </c>
    </row>
    <row r="2176" spans="1:6" hidden="1" x14ac:dyDescent="0.25">
      <c r="A2176" t="s">
        <v>5</v>
      </c>
      <c r="B2176" t="s">
        <v>8</v>
      </c>
      <c r="C2176">
        <v>200</v>
      </c>
      <c r="D2176">
        <v>836256117699800</v>
      </c>
      <c r="E2176">
        <v>836256118689200</v>
      </c>
      <c r="F2176">
        <f t="shared" si="33"/>
        <v>0.98939999999999995</v>
      </c>
    </row>
    <row r="2177" spans="1:6" hidden="1" x14ac:dyDescent="0.25">
      <c r="A2177" t="s">
        <v>5</v>
      </c>
      <c r="B2177" t="s">
        <v>9</v>
      </c>
      <c r="C2177">
        <v>200</v>
      </c>
      <c r="D2177">
        <v>836256133046000</v>
      </c>
      <c r="E2177">
        <v>836256134151400</v>
      </c>
      <c r="F2177">
        <f t="shared" si="33"/>
        <v>1.1053999999999999</v>
      </c>
    </row>
    <row r="2178" spans="1:6" hidden="1" x14ac:dyDescent="0.25">
      <c r="A2178" t="s">
        <v>5</v>
      </c>
      <c r="B2178" t="s">
        <v>10</v>
      </c>
      <c r="C2178">
        <v>200</v>
      </c>
      <c r="D2178">
        <v>836256148250500</v>
      </c>
      <c r="E2178">
        <v>836256149213200</v>
      </c>
      <c r="F2178">
        <f t="shared" ref="F2178:F2241" si="34">(E2178-D2178)/1000000</f>
        <v>0.9627</v>
      </c>
    </row>
    <row r="2179" spans="1:6" hidden="1" x14ac:dyDescent="0.25">
      <c r="A2179" t="s">
        <v>5</v>
      </c>
      <c r="B2179" t="s">
        <v>11</v>
      </c>
      <c r="C2179">
        <v>200</v>
      </c>
      <c r="D2179">
        <v>836256163992200</v>
      </c>
      <c r="E2179">
        <v>836256164960700</v>
      </c>
      <c r="F2179">
        <f t="shared" si="34"/>
        <v>0.96850000000000003</v>
      </c>
    </row>
    <row r="2180" spans="1:6" hidden="1" x14ac:dyDescent="0.25">
      <c r="A2180" t="s">
        <v>5</v>
      </c>
      <c r="B2180" t="s">
        <v>12</v>
      </c>
      <c r="C2180">
        <v>200</v>
      </c>
      <c r="D2180">
        <v>836256179593100</v>
      </c>
      <c r="E2180">
        <v>836256180591700</v>
      </c>
      <c r="F2180">
        <f t="shared" si="34"/>
        <v>0.99860000000000004</v>
      </c>
    </row>
    <row r="2181" spans="1:6" hidden="1" x14ac:dyDescent="0.25">
      <c r="A2181" t="s">
        <v>5</v>
      </c>
      <c r="B2181" t="s">
        <v>13</v>
      </c>
      <c r="C2181">
        <v>200</v>
      </c>
      <c r="D2181">
        <v>836256194640200</v>
      </c>
      <c r="E2181">
        <v>836256195822300</v>
      </c>
      <c r="F2181">
        <f t="shared" si="34"/>
        <v>1.1820999999999999</v>
      </c>
    </row>
    <row r="2182" spans="1:6" hidden="1" x14ac:dyDescent="0.25">
      <c r="A2182" t="s">
        <v>5</v>
      </c>
      <c r="B2182" t="s">
        <v>14</v>
      </c>
      <c r="C2182">
        <v>200</v>
      </c>
      <c r="D2182">
        <v>836256210571900</v>
      </c>
      <c r="E2182">
        <v>836256211636900</v>
      </c>
      <c r="F2182">
        <f t="shared" si="34"/>
        <v>1.0649999999999999</v>
      </c>
    </row>
    <row r="2183" spans="1:6" hidden="1" x14ac:dyDescent="0.25">
      <c r="A2183" t="s">
        <v>5</v>
      </c>
      <c r="B2183" t="s">
        <v>15</v>
      </c>
      <c r="C2183">
        <v>200</v>
      </c>
      <c r="D2183">
        <v>836256226425600</v>
      </c>
      <c r="E2183">
        <v>836256227594300</v>
      </c>
      <c r="F2183">
        <f t="shared" si="34"/>
        <v>1.1687000000000001</v>
      </c>
    </row>
    <row r="2184" spans="1:6" hidden="1" x14ac:dyDescent="0.25">
      <c r="A2184" t="s">
        <v>5</v>
      </c>
      <c r="B2184" t="s">
        <v>16</v>
      </c>
      <c r="C2184">
        <v>200</v>
      </c>
      <c r="D2184">
        <v>836256241593500</v>
      </c>
      <c r="E2184">
        <v>836256242895300</v>
      </c>
      <c r="F2184">
        <f t="shared" si="34"/>
        <v>1.3018000000000001</v>
      </c>
    </row>
    <row r="2185" spans="1:6" hidden="1" x14ac:dyDescent="0.25">
      <c r="A2185" t="s">
        <v>5</v>
      </c>
      <c r="B2185" t="s">
        <v>17</v>
      </c>
      <c r="C2185">
        <v>200</v>
      </c>
      <c r="D2185">
        <v>836256257488900</v>
      </c>
      <c r="E2185">
        <v>836256258456800</v>
      </c>
      <c r="F2185">
        <f t="shared" si="34"/>
        <v>0.96789999999999998</v>
      </c>
    </row>
    <row r="2186" spans="1:6" hidden="1" x14ac:dyDescent="0.25">
      <c r="A2186" t="s">
        <v>5</v>
      </c>
      <c r="B2186" t="s">
        <v>18</v>
      </c>
      <c r="C2186">
        <v>200</v>
      </c>
      <c r="D2186">
        <v>836256273383300</v>
      </c>
      <c r="E2186">
        <v>836256274326100</v>
      </c>
      <c r="F2186">
        <f t="shared" si="34"/>
        <v>0.94279999999999997</v>
      </c>
    </row>
    <row r="2187" spans="1:6" hidden="1" x14ac:dyDescent="0.25">
      <c r="A2187" t="s">
        <v>5</v>
      </c>
      <c r="B2187" t="s">
        <v>19</v>
      </c>
      <c r="C2187">
        <v>200</v>
      </c>
      <c r="D2187">
        <v>836256289014000</v>
      </c>
      <c r="E2187">
        <v>836256290693100</v>
      </c>
      <c r="F2187">
        <f t="shared" si="34"/>
        <v>1.6791</v>
      </c>
    </row>
    <row r="2188" spans="1:6" hidden="1" x14ac:dyDescent="0.25">
      <c r="A2188" t="s">
        <v>5</v>
      </c>
      <c r="B2188" t="s">
        <v>20</v>
      </c>
      <c r="C2188">
        <v>200</v>
      </c>
      <c r="D2188">
        <v>836256305452400</v>
      </c>
      <c r="E2188">
        <v>836256307021900</v>
      </c>
      <c r="F2188">
        <f t="shared" si="34"/>
        <v>1.5694999999999999</v>
      </c>
    </row>
    <row r="2189" spans="1:6" hidden="1" x14ac:dyDescent="0.25">
      <c r="A2189" t="s">
        <v>5</v>
      </c>
      <c r="B2189" t="s">
        <v>21</v>
      </c>
      <c r="C2189">
        <v>200</v>
      </c>
      <c r="D2189">
        <v>836256320508100</v>
      </c>
      <c r="E2189">
        <v>836256321951000</v>
      </c>
      <c r="F2189">
        <f t="shared" si="34"/>
        <v>1.4429000000000001</v>
      </c>
    </row>
    <row r="2190" spans="1:6" x14ac:dyDescent="0.25">
      <c r="A2190" t="s">
        <v>5</v>
      </c>
      <c r="B2190" t="s">
        <v>6</v>
      </c>
      <c r="C2190">
        <v>302</v>
      </c>
      <c r="D2190">
        <v>836260136027300</v>
      </c>
      <c r="E2190">
        <v>836260141668600</v>
      </c>
      <c r="F2190">
        <f t="shared" si="34"/>
        <v>5.6413000000000002</v>
      </c>
    </row>
    <row r="2191" spans="1:6" x14ac:dyDescent="0.25">
      <c r="A2191" t="s">
        <v>5</v>
      </c>
      <c r="B2191" t="s">
        <v>7</v>
      </c>
      <c r="C2191">
        <v>200</v>
      </c>
      <c r="D2191">
        <v>836260155379000</v>
      </c>
      <c r="E2191">
        <v>836260160062300</v>
      </c>
      <c r="F2191">
        <f t="shared" si="34"/>
        <v>4.6833</v>
      </c>
    </row>
    <row r="2192" spans="1:6" hidden="1" x14ac:dyDescent="0.25">
      <c r="A2192" t="s">
        <v>5</v>
      </c>
      <c r="B2192" t="s">
        <v>8</v>
      </c>
      <c r="C2192">
        <v>200</v>
      </c>
      <c r="D2192">
        <v>836260369854500</v>
      </c>
      <c r="E2192">
        <v>836260371077100</v>
      </c>
      <c r="F2192">
        <f t="shared" si="34"/>
        <v>1.2225999999999999</v>
      </c>
    </row>
    <row r="2193" spans="1:6" hidden="1" x14ac:dyDescent="0.25">
      <c r="A2193" t="s">
        <v>5</v>
      </c>
      <c r="B2193" t="s">
        <v>9</v>
      </c>
      <c r="C2193">
        <v>200</v>
      </c>
      <c r="D2193">
        <v>836260386034800</v>
      </c>
      <c r="E2193">
        <v>836260387431300</v>
      </c>
      <c r="F2193">
        <f t="shared" si="34"/>
        <v>1.3965000000000001</v>
      </c>
    </row>
    <row r="2194" spans="1:6" hidden="1" x14ac:dyDescent="0.25">
      <c r="A2194" t="s">
        <v>5</v>
      </c>
      <c r="B2194" t="s">
        <v>10</v>
      </c>
      <c r="C2194">
        <v>200</v>
      </c>
      <c r="D2194">
        <v>836260401947500</v>
      </c>
      <c r="E2194">
        <v>836260402926100</v>
      </c>
      <c r="F2194">
        <f t="shared" si="34"/>
        <v>0.97860000000000003</v>
      </c>
    </row>
    <row r="2195" spans="1:6" hidden="1" x14ac:dyDescent="0.25">
      <c r="A2195" t="s">
        <v>5</v>
      </c>
      <c r="B2195" t="s">
        <v>16</v>
      </c>
      <c r="C2195">
        <v>200</v>
      </c>
      <c r="D2195">
        <v>836260417537200</v>
      </c>
      <c r="E2195">
        <v>836260418835300</v>
      </c>
      <c r="F2195">
        <f t="shared" si="34"/>
        <v>1.2981</v>
      </c>
    </row>
    <row r="2196" spans="1:6" hidden="1" x14ac:dyDescent="0.25">
      <c r="A2196" t="s">
        <v>5</v>
      </c>
      <c r="B2196" t="s">
        <v>11</v>
      </c>
      <c r="C2196">
        <v>200</v>
      </c>
      <c r="D2196">
        <v>836260433498500</v>
      </c>
      <c r="E2196">
        <v>836260434974800</v>
      </c>
      <c r="F2196">
        <f t="shared" si="34"/>
        <v>1.4762999999999999</v>
      </c>
    </row>
    <row r="2197" spans="1:6" hidden="1" x14ac:dyDescent="0.25">
      <c r="A2197" t="s">
        <v>5</v>
      </c>
      <c r="B2197" t="s">
        <v>12</v>
      </c>
      <c r="C2197">
        <v>200</v>
      </c>
      <c r="D2197">
        <v>836260450330200</v>
      </c>
      <c r="E2197">
        <v>836260451466300</v>
      </c>
      <c r="F2197">
        <f t="shared" si="34"/>
        <v>1.1361000000000001</v>
      </c>
    </row>
    <row r="2198" spans="1:6" hidden="1" x14ac:dyDescent="0.25">
      <c r="A2198" t="s">
        <v>5</v>
      </c>
      <c r="B2198" t="s">
        <v>13</v>
      </c>
      <c r="C2198">
        <v>200</v>
      </c>
      <c r="D2198">
        <v>836260465821100</v>
      </c>
      <c r="E2198">
        <v>836260467007000</v>
      </c>
      <c r="F2198">
        <f t="shared" si="34"/>
        <v>1.1859</v>
      </c>
    </row>
    <row r="2199" spans="1:6" hidden="1" x14ac:dyDescent="0.25">
      <c r="A2199" t="s">
        <v>5</v>
      </c>
      <c r="B2199" t="s">
        <v>14</v>
      </c>
      <c r="C2199">
        <v>200</v>
      </c>
      <c r="D2199">
        <v>836260481768800</v>
      </c>
      <c r="E2199">
        <v>836260482910700</v>
      </c>
      <c r="F2199">
        <f t="shared" si="34"/>
        <v>1.1418999999999999</v>
      </c>
    </row>
    <row r="2200" spans="1:6" hidden="1" x14ac:dyDescent="0.25">
      <c r="A2200" t="s">
        <v>5</v>
      </c>
      <c r="B2200" t="s">
        <v>15</v>
      </c>
      <c r="C2200">
        <v>200</v>
      </c>
      <c r="D2200">
        <v>836260498012800</v>
      </c>
      <c r="E2200">
        <v>836260499872000</v>
      </c>
      <c r="F2200">
        <f t="shared" si="34"/>
        <v>1.8592</v>
      </c>
    </row>
    <row r="2201" spans="1:6" hidden="1" x14ac:dyDescent="0.25">
      <c r="A2201" t="s">
        <v>5</v>
      </c>
      <c r="B2201" t="s">
        <v>17</v>
      </c>
      <c r="C2201">
        <v>200</v>
      </c>
      <c r="D2201">
        <v>836260516609400</v>
      </c>
      <c r="E2201">
        <v>836260519233200</v>
      </c>
      <c r="F2201">
        <f t="shared" si="34"/>
        <v>2.6238000000000001</v>
      </c>
    </row>
    <row r="2202" spans="1:6" hidden="1" x14ac:dyDescent="0.25">
      <c r="A2202" t="s">
        <v>5</v>
      </c>
      <c r="B2202" t="s">
        <v>18</v>
      </c>
      <c r="C2202">
        <v>200</v>
      </c>
      <c r="D2202">
        <v>836260544394300</v>
      </c>
      <c r="E2202">
        <v>836260545427900</v>
      </c>
      <c r="F2202">
        <f t="shared" si="34"/>
        <v>1.0336000000000001</v>
      </c>
    </row>
    <row r="2203" spans="1:6" hidden="1" x14ac:dyDescent="0.25">
      <c r="A2203" t="s">
        <v>5</v>
      </c>
      <c r="B2203" t="s">
        <v>19</v>
      </c>
      <c r="C2203">
        <v>200</v>
      </c>
      <c r="D2203">
        <v>836260560223400</v>
      </c>
      <c r="E2203">
        <v>836260561216200</v>
      </c>
      <c r="F2203">
        <f t="shared" si="34"/>
        <v>0.99280000000000002</v>
      </c>
    </row>
    <row r="2204" spans="1:6" hidden="1" x14ac:dyDescent="0.25">
      <c r="A2204" t="s">
        <v>5</v>
      </c>
      <c r="B2204" t="s">
        <v>20</v>
      </c>
      <c r="C2204">
        <v>200</v>
      </c>
      <c r="D2204">
        <v>836260576360700</v>
      </c>
      <c r="E2204">
        <v>836260577794700</v>
      </c>
      <c r="F2204">
        <f t="shared" si="34"/>
        <v>1.4339999999999999</v>
      </c>
    </row>
    <row r="2205" spans="1:6" hidden="1" x14ac:dyDescent="0.25">
      <c r="A2205" t="s">
        <v>5</v>
      </c>
      <c r="B2205" t="s">
        <v>21</v>
      </c>
      <c r="C2205">
        <v>200</v>
      </c>
      <c r="D2205">
        <v>836260592647600</v>
      </c>
      <c r="E2205">
        <v>836260594194900</v>
      </c>
      <c r="F2205">
        <f t="shared" si="34"/>
        <v>1.5472999999999999</v>
      </c>
    </row>
    <row r="2206" spans="1:6" hidden="1" x14ac:dyDescent="0.25">
      <c r="A2206" t="s">
        <v>5</v>
      </c>
      <c r="B2206" t="s">
        <v>32</v>
      </c>
      <c r="C2206">
        <v>200</v>
      </c>
      <c r="D2206">
        <v>836260608561700</v>
      </c>
      <c r="E2206">
        <v>836260609939400</v>
      </c>
      <c r="F2206">
        <f t="shared" si="34"/>
        <v>1.3776999999999999</v>
      </c>
    </row>
    <row r="2207" spans="1:6" x14ac:dyDescent="0.25">
      <c r="A2207" t="s">
        <v>5</v>
      </c>
      <c r="B2207" t="s">
        <v>22</v>
      </c>
      <c r="C2207">
        <v>200</v>
      </c>
      <c r="D2207">
        <v>836260625828100</v>
      </c>
      <c r="E2207">
        <v>836260628868200</v>
      </c>
      <c r="F2207">
        <f t="shared" si="34"/>
        <v>3.0400999999999998</v>
      </c>
    </row>
    <row r="2208" spans="1:6" hidden="1" x14ac:dyDescent="0.25">
      <c r="A2208" t="s">
        <v>5</v>
      </c>
      <c r="B2208" t="s">
        <v>8</v>
      </c>
      <c r="C2208">
        <v>200</v>
      </c>
      <c r="D2208">
        <v>836260777774300</v>
      </c>
      <c r="E2208">
        <v>836260778731100</v>
      </c>
      <c r="F2208">
        <f t="shared" si="34"/>
        <v>0.95679999999999998</v>
      </c>
    </row>
    <row r="2209" spans="1:6" hidden="1" x14ac:dyDescent="0.25">
      <c r="A2209" t="s">
        <v>5</v>
      </c>
      <c r="B2209" t="s">
        <v>9</v>
      </c>
      <c r="C2209">
        <v>200</v>
      </c>
      <c r="D2209">
        <v>836260794670800</v>
      </c>
      <c r="E2209">
        <v>836260795741800</v>
      </c>
      <c r="F2209">
        <f t="shared" si="34"/>
        <v>1.071</v>
      </c>
    </row>
    <row r="2210" spans="1:6" hidden="1" x14ac:dyDescent="0.25">
      <c r="A2210" t="s">
        <v>5</v>
      </c>
      <c r="B2210" t="s">
        <v>10</v>
      </c>
      <c r="C2210">
        <v>200</v>
      </c>
      <c r="D2210">
        <v>836260810133000</v>
      </c>
      <c r="E2210">
        <v>836260811339400</v>
      </c>
      <c r="F2210">
        <f t="shared" si="34"/>
        <v>1.2063999999999999</v>
      </c>
    </row>
    <row r="2211" spans="1:6" hidden="1" x14ac:dyDescent="0.25">
      <c r="A2211" t="s">
        <v>5</v>
      </c>
      <c r="B2211" t="s">
        <v>11</v>
      </c>
      <c r="C2211">
        <v>200</v>
      </c>
      <c r="D2211">
        <v>836260826124700</v>
      </c>
      <c r="E2211">
        <v>836260827161800</v>
      </c>
      <c r="F2211">
        <f t="shared" si="34"/>
        <v>1.0370999999999999</v>
      </c>
    </row>
    <row r="2212" spans="1:6" hidden="1" x14ac:dyDescent="0.25">
      <c r="A2212" t="s">
        <v>5</v>
      </c>
      <c r="B2212" t="s">
        <v>12</v>
      </c>
      <c r="C2212">
        <v>200</v>
      </c>
      <c r="D2212">
        <v>836260842327600</v>
      </c>
      <c r="E2212">
        <v>836260843609600</v>
      </c>
      <c r="F2212">
        <f t="shared" si="34"/>
        <v>1.282</v>
      </c>
    </row>
    <row r="2213" spans="1:6" hidden="1" x14ac:dyDescent="0.25">
      <c r="A2213" t="s">
        <v>5</v>
      </c>
      <c r="B2213" t="s">
        <v>13</v>
      </c>
      <c r="C2213">
        <v>200</v>
      </c>
      <c r="D2213">
        <v>836260857262400</v>
      </c>
      <c r="E2213">
        <v>836260858293700</v>
      </c>
      <c r="F2213">
        <f t="shared" si="34"/>
        <v>1.0313000000000001</v>
      </c>
    </row>
    <row r="2214" spans="1:6" hidden="1" x14ac:dyDescent="0.25">
      <c r="A2214" t="s">
        <v>5</v>
      </c>
      <c r="B2214" t="s">
        <v>14</v>
      </c>
      <c r="C2214">
        <v>200</v>
      </c>
      <c r="D2214">
        <v>836260872964500</v>
      </c>
      <c r="E2214">
        <v>836260874000400</v>
      </c>
      <c r="F2214">
        <f t="shared" si="34"/>
        <v>1.0359</v>
      </c>
    </row>
    <row r="2215" spans="1:6" hidden="1" x14ac:dyDescent="0.25">
      <c r="A2215" t="s">
        <v>5</v>
      </c>
      <c r="B2215" t="s">
        <v>15</v>
      </c>
      <c r="C2215">
        <v>200</v>
      </c>
      <c r="D2215">
        <v>836260888590500</v>
      </c>
      <c r="E2215">
        <v>836260889592200</v>
      </c>
      <c r="F2215">
        <f t="shared" si="34"/>
        <v>1.0017</v>
      </c>
    </row>
    <row r="2216" spans="1:6" hidden="1" x14ac:dyDescent="0.25">
      <c r="A2216" t="s">
        <v>5</v>
      </c>
      <c r="B2216" t="s">
        <v>16</v>
      </c>
      <c r="C2216">
        <v>200</v>
      </c>
      <c r="D2216">
        <v>836260904471200</v>
      </c>
      <c r="E2216">
        <v>836260905554700</v>
      </c>
      <c r="F2216">
        <f t="shared" si="34"/>
        <v>1.0834999999999999</v>
      </c>
    </row>
    <row r="2217" spans="1:6" hidden="1" x14ac:dyDescent="0.25">
      <c r="A2217" t="s">
        <v>5</v>
      </c>
      <c r="B2217" t="s">
        <v>17</v>
      </c>
      <c r="C2217">
        <v>200</v>
      </c>
      <c r="D2217">
        <v>836260920532200</v>
      </c>
      <c r="E2217">
        <v>836260921620300</v>
      </c>
      <c r="F2217">
        <f t="shared" si="34"/>
        <v>1.0881000000000001</v>
      </c>
    </row>
    <row r="2218" spans="1:6" hidden="1" x14ac:dyDescent="0.25">
      <c r="A2218" t="s">
        <v>5</v>
      </c>
      <c r="B2218" t="s">
        <v>18</v>
      </c>
      <c r="C2218">
        <v>200</v>
      </c>
      <c r="D2218">
        <v>836260936254000</v>
      </c>
      <c r="E2218">
        <v>836260937532700</v>
      </c>
      <c r="F2218">
        <f t="shared" si="34"/>
        <v>1.2786999999999999</v>
      </c>
    </row>
    <row r="2219" spans="1:6" hidden="1" x14ac:dyDescent="0.25">
      <c r="A2219" t="s">
        <v>5</v>
      </c>
      <c r="B2219" t="s">
        <v>19</v>
      </c>
      <c r="C2219">
        <v>200</v>
      </c>
      <c r="D2219">
        <v>836260951899500</v>
      </c>
      <c r="E2219">
        <v>836260953227700</v>
      </c>
      <c r="F2219">
        <f t="shared" si="34"/>
        <v>1.3282</v>
      </c>
    </row>
    <row r="2220" spans="1:6" hidden="1" x14ac:dyDescent="0.25">
      <c r="A2220" t="s">
        <v>5</v>
      </c>
      <c r="B2220" t="s">
        <v>20</v>
      </c>
      <c r="C2220">
        <v>200</v>
      </c>
      <c r="D2220">
        <v>836260967106000</v>
      </c>
      <c r="E2220">
        <v>836260968549300</v>
      </c>
      <c r="F2220">
        <f t="shared" si="34"/>
        <v>1.4433</v>
      </c>
    </row>
    <row r="2221" spans="1:6" hidden="1" x14ac:dyDescent="0.25">
      <c r="A2221" t="s">
        <v>5</v>
      </c>
      <c r="B2221" t="s">
        <v>21</v>
      </c>
      <c r="C2221">
        <v>200</v>
      </c>
      <c r="D2221">
        <v>836260982508100</v>
      </c>
      <c r="E2221">
        <v>836260984663200</v>
      </c>
      <c r="F2221">
        <f t="shared" si="34"/>
        <v>2.1551</v>
      </c>
    </row>
    <row r="2222" spans="1:6" x14ac:dyDescent="0.25">
      <c r="A2222" t="s">
        <v>24</v>
      </c>
      <c r="B2222" t="s">
        <v>22</v>
      </c>
      <c r="C2222">
        <v>302</v>
      </c>
      <c r="D2222">
        <v>836260997257600</v>
      </c>
      <c r="E2222">
        <v>836261003917200</v>
      </c>
      <c r="F2222">
        <f t="shared" si="34"/>
        <v>6.6596000000000002</v>
      </c>
    </row>
    <row r="2223" spans="1:6" x14ac:dyDescent="0.25">
      <c r="A2223" t="s">
        <v>5</v>
      </c>
      <c r="B2223" t="s">
        <v>6</v>
      </c>
      <c r="C2223">
        <v>302</v>
      </c>
      <c r="D2223">
        <v>836261027718200</v>
      </c>
      <c r="E2223">
        <v>836261030152500</v>
      </c>
      <c r="F2223">
        <f t="shared" si="34"/>
        <v>2.4342999999999999</v>
      </c>
    </row>
    <row r="2224" spans="1:6" x14ac:dyDescent="0.25">
      <c r="A2224" t="s">
        <v>5</v>
      </c>
      <c r="B2224" t="s">
        <v>7</v>
      </c>
      <c r="C2224">
        <v>200</v>
      </c>
      <c r="D2224">
        <v>836261042921800</v>
      </c>
      <c r="E2224">
        <v>836261046013300</v>
      </c>
      <c r="F2224">
        <f t="shared" si="34"/>
        <v>3.0914999999999999</v>
      </c>
    </row>
    <row r="2225" spans="1:6" hidden="1" x14ac:dyDescent="0.25">
      <c r="A2225" t="s">
        <v>5</v>
      </c>
      <c r="B2225" t="s">
        <v>8</v>
      </c>
      <c r="C2225">
        <v>200</v>
      </c>
      <c r="D2225">
        <v>836261152692800</v>
      </c>
      <c r="E2225">
        <v>836261153726400</v>
      </c>
      <c r="F2225">
        <f t="shared" si="34"/>
        <v>1.0336000000000001</v>
      </c>
    </row>
    <row r="2226" spans="1:6" hidden="1" x14ac:dyDescent="0.25">
      <c r="A2226" t="s">
        <v>5</v>
      </c>
      <c r="B2226" t="s">
        <v>9</v>
      </c>
      <c r="C2226">
        <v>200</v>
      </c>
      <c r="D2226">
        <v>836261168318600</v>
      </c>
      <c r="E2226">
        <v>836261169259700</v>
      </c>
      <c r="F2226">
        <f t="shared" si="34"/>
        <v>0.94110000000000005</v>
      </c>
    </row>
    <row r="2227" spans="1:6" hidden="1" x14ac:dyDescent="0.25">
      <c r="A2227" t="s">
        <v>5</v>
      </c>
      <c r="B2227" t="s">
        <v>15</v>
      </c>
      <c r="C2227">
        <v>200</v>
      </c>
      <c r="D2227">
        <v>836261183833200</v>
      </c>
      <c r="E2227">
        <v>836261184884300</v>
      </c>
      <c r="F2227">
        <f t="shared" si="34"/>
        <v>1.0510999999999999</v>
      </c>
    </row>
    <row r="2228" spans="1:6" hidden="1" x14ac:dyDescent="0.25">
      <c r="A2228" t="s">
        <v>5</v>
      </c>
      <c r="B2228" t="s">
        <v>10</v>
      </c>
      <c r="C2228">
        <v>200</v>
      </c>
      <c r="D2228">
        <v>836261217956700</v>
      </c>
      <c r="E2228">
        <v>836261235144400</v>
      </c>
      <c r="F2228">
        <f t="shared" si="34"/>
        <v>17.1877</v>
      </c>
    </row>
    <row r="2229" spans="1:6" hidden="1" x14ac:dyDescent="0.25">
      <c r="A2229" t="s">
        <v>5</v>
      </c>
      <c r="B2229" t="s">
        <v>11</v>
      </c>
      <c r="C2229">
        <v>200</v>
      </c>
      <c r="D2229">
        <v>836261263140600</v>
      </c>
      <c r="E2229">
        <v>836261264179700</v>
      </c>
      <c r="F2229">
        <f t="shared" si="34"/>
        <v>1.0390999999999999</v>
      </c>
    </row>
    <row r="2230" spans="1:6" hidden="1" x14ac:dyDescent="0.25">
      <c r="A2230" t="s">
        <v>5</v>
      </c>
      <c r="B2230" t="s">
        <v>12</v>
      </c>
      <c r="C2230">
        <v>200</v>
      </c>
      <c r="D2230">
        <v>836261277566400</v>
      </c>
      <c r="E2230">
        <v>836261278511800</v>
      </c>
      <c r="F2230">
        <f t="shared" si="34"/>
        <v>0.94540000000000002</v>
      </c>
    </row>
    <row r="2231" spans="1:6" hidden="1" x14ac:dyDescent="0.25">
      <c r="A2231" t="s">
        <v>5</v>
      </c>
      <c r="B2231" t="s">
        <v>13</v>
      </c>
      <c r="C2231">
        <v>200</v>
      </c>
      <c r="D2231">
        <v>836261293698500</v>
      </c>
      <c r="E2231">
        <v>836261294680200</v>
      </c>
      <c r="F2231">
        <f t="shared" si="34"/>
        <v>0.98170000000000002</v>
      </c>
    </row>
    <row r="2232" spans="1:6" hidden="1" x14ac:dyDescent="0.25">
      <c r="A2232" t="s">
        <v>5</v>
      </c>
      <c r="B2232" t="s">
        <v>14</v>
      </c>
      <c r="C2232">
        <v>200</v>
      </c>
      <c r="D2232">
        <v>836261308613700</v>
      </c>
      <c r="E2232">
        <v>836261309573700</v>
      </c>
      <c r="F2232">
        <f t="shared" si="34"/>
        <v>0.96</v>
      </c>
    </row>
    <row r="2233" spans="1:6" hidden="1" x14ac:dyDescent="0.25">
      <c r="A2233" t="s">
        <v>5</v>
      </c>
      <c r="B2233" t="s">
        <v>16</v>
      </c>
      <c r="C2233">
        <v>200</v>
      </c>
      <c r="D2233">
        <v>836261324076500</v>
      </c>
      <c r="E2233">
        <v>836261325972400</v>
      </c>
      <c r="F2233">
        <f t="shared" si="34"/>
        <v>1.8958999999999999</v>
      </c>
    </row>
    <row r="2234" spans="1:6" hidden="1" x14ac:dyDescent="0.25">
      <c r="A2234" t="s">
        <v>5</v>
      </c>
      <c r="B2234" t="s">
        <v>17</v>
      </c>
      <c r="C2234">
        <v>200</v>
      </c>
      <c r="D2234">
        <v>836261340108100</v>
      </c>
      <c r="E2234">
        <v>836261341050500</v>
      </c>
      <c r="F2234">
        <f t="shared" si="34"/>
        <v>0.94240000000000002</v>
      </c>
    </row>
    <row r="2235" spans="1:6" hidden="1" x14ac:dyDescent="0.25">
      <c r="A2235" t="s">
        <v>5</v>
      </c>
      <c r="B2235" t="s">
        <v>18</v>
      </c>
      <c r="C2235">
        <v>200</v>
      </c>
      <c r="D2235">
        <v>836261355980900</v>
      </c>
      <c r="E2235">
        <v>836261356922200</v>
      </c>
      <c r="F2235">
        <f t="shared" si="34"/>
        <v>0.94130000000000003</v>
      </c>
    </row>
    <row r="2236" spans="1:6" hidden="1" x14ac:dyDescent="0.25">
      <c r="A2236" t="s">
        <v>5</v>
      </c>
      <c r="B2236" t="s">
        <v>19</v>
      </c>
      <c r="C2236">
        <v>200</v>
      </c>
      <c r="D2236">
        <v>836261371617400</v>
      </c>
      <c r="E2236">
        <v>836261372557800</v>
      </c>
      <c r="F2236">
        <f t="shared" si="34"/>
        <v>0.94040000000000001</v>
      </c>
    </row>
    <row r="2237" spans="1:6" hidden="1" x14ac:dyDescent="0.25">
      <c r="A2237" t="s">
        <v>5</v>
      </c>
      <c r="B2237" t="s">
        <v>20</v>
      </c>
      <c r="C2237">
        <v>200</v>
      </c>
      <c r="D2237">
        <v>836261387110100</v>
      </c>
      <c r="E2237">
        <v>836261388510500</v>
      </c>
      <c r="F2237">
        <f t="shared" si="34"/>
        <v>1.4004000000000001</v>
      </c>
    </row>
    <row r="2238" spans="1:6" hidden="1" x14ac:dyDescent="0.25">
      <c r="A2238" t="s">
        <v>5</v>
      </c>
      <c r="B2238" t="s">
        <v>21</v>
      </c>
      <c r="C2238">
        <v>200</v>
      </c>
      <c r="D2238">
        <v>836261402904000</v>
      </c>
      <c r="E2238">
        <v>836261404306000</v>
      </c>
      <c r="F2238">
        <f t="shared" si="34"/>
        <v>1.4019999999999999</v>
      </c>
    </row>
    <row r="2239" spans="1:6" x14ac:dyDescent="0.25">
      <c r="A2239" t="s">
        <v>5</v>
      </c>
      <c r="B2239" t="s">
        <v>26</v>
      </c>
      <c r="C2239">
        <v>200</v>
      </c>
      <c r="D2239">
        <v>836261417963300</v>
      </c>
      <c r="E2239">
        <v>836261429464000</v>
      </c>
      <c r="F2239">
        <f t="shared" si="34"/>
        <v>11.5007</v>
      </c>
    </row>
    <row r="2240" spans="1:6" hidden="1" x14ac:dyDescent="0.25">
      <c r="A2240" t="s">
        <v>5</v>
      </c>
      <c r="B2240" t="s">
        <v>8</v>
      </c>
      <c r="C2240">
        <v>200</v>
      </c>
      <c r="D2240">
        <v>836261990748300</v>
      </c>
      <c r="E2240">
        <v>836261991766400</v>
      </c>
      <c r="F2240">
        <f t="shared" si="34"/>
        <v>1.0181</v>
      </c>
    </row>
    <row r="2241" spans="1:6" hidden="1" x14ac:dyDescent="0.25">
      <c r="A2241" t="s">
        <v>5</v>
      </c>
      <c r="B2241" t="s">
        <v>9</v>
      </c>
      <c r="C2241">
        <v>200</v>
      </c>
      <c r="D2241">
        <v>836262007367500</v>
      </c>
      <c r="E2241">
        <v>836262008656700</v>
      </c>
      <c r="F2241">
        <f t="shared" si="34"/>
        <v>1.2891999999999999</v>
      </c>
    </row>
    <row r="2242" spans="1:6" hidden="1" x14ac:dyDescent="0.25">
      <c r="A2242" t="s">
        <v>5</v>
      </c>
      <c r="B2242" t="s">
        <v>10</v>
      </c>
      <c r="C2242">
        <v>200</v>
      </c>
      <c r="D2242">
        <v>836262023035800</v>
      </c>
      <c r="E2242">
        <v>836262024060500</v>
      </c>
      <c r="F2242">
        <f t="shared" ref="F2242:F2305" si="35">(E2242-D2242)/1000000</f>
        <v>1.0246999999999999</v>
      </c>
    </row>
    <row r="2243" spans="1:6" hidden="1" x14ac:dyDescent="0.25">
      <c r="A2243" t="s">
        <v>5</v>
      </c>
      <c r="B2243" t="s">
        <v>11</v>
      </c>
      <c r="C2243">
        <v>200</v>
      </c>
      <c r="D2243">
        <v>836262038111000</v>
      </c>
      <c r="E2243">
        <v>836262039930200</v>
      </c>
      <c r="F2243">
        <f t="shared" si="35"/>
        <v>1.8191999999999999</v>
      </c>
    </row>
    <row r="2244" spans="1:6" hidden="1" x14ac:dyDescent="0.25">
      <c r="A2244" t="s">
        <v>5</v>
      </c>
      <c r="B2244" t="s">
        <v>12</v>
      </c>
      <c r="C2244">
        <v>200</v>
      </c>
      <c r="D2244">
        <v>836262053355100</v>
      </c>
      <c r="E2244">
        <v>836262054372500</v>
      </c>
      <c r="F2244">
        <f t="shared" si="35"/>
        <v>1.0174000000000001</v>
      </c>
    </row>
    <row r="2245" spans="1:6" hidden="1" x14ac:dyDescent="0.25">
      <c r="A2245" t="s">
        <v>5</v>
      </c>
      <c r="B2245" t="s">
        <v>13</v>
      </c>
      <c r="C2245">
        <v>200</v>
      </c>
      <c r="D2245">
        <v>836262068145000</v>
      </c>
      <c r="E2245">
        <v>836262069060200</v>
      </c>
      <c r="F2245">
        <f t="shared" si="35"/>
        <v>0.91520000000000001</v>
      </c>
    </row>
    <row r="2246" spans="1:6" hidden="1" x14ac:dyDescent="0.25">
      <c r="A2246" t="s">
        <v>5</v>
      </c>
      <c r="B2246" t="s">
        <v>14</v>
      </c>
      <c r="C2246">
        <v>200</v>
      </c>
      <c r="D2246">
        <v>836262083838500</v>
      </c>
      <c r="E2246">
        <v>836262084849200</v>
      </c>
      <c r="F2246">
        <f t="shared" si="35"/>
        <v>1.0106999999999999</v>
      </c>
    </row>
    <row r="2247" spans="1:6" hidden="1" x14ac:dyDescent="0.25">
      <c r="A2247" t="s">
        <v>5</v>
      </c>
      <c r="B2247" t="s">
        <v>15</v>
      </c>
      <c r="C2247">
        <v>200</v>
      </c>
      <c r="D2247">
        <v>836262099184800</v>
      </c>
      <c r="E2247">
        <v>836262100154700</v>
      </c>
      <c r="F2247">
        <f t="shared" si="35"/>
        <v>0.96989999999999998</v>
      </c>
    </row>
    <row r="2248" spans="1:6" hidden="1" x14ac:dyDescent="0.25">
      <c r="A2248" t="s">
        <v>5</v>
      </c>
      <c r="B2248" t="s">
        <v>16</v>
      </c>
      <c r="C2248">
        <v>200</v>
      </c>
      <c r="D2248">
        <v>836262114872800</v>
      </c>
      <c r="E2248">
        <v>836262115862100</v>
      </c>
      <c r="F2248">
        <f t="shared" si="35"/>
        <v>0.98929999999999996</v>
      </c>
    </row>
    <row r="2249" spans="1:6" hidden="1" x14ac:dyDescent="0.25">
      <c r="A2249" t="s">
        <v>5</v>
      </c>
      <c r="B2249" t="s">
        <v>17</v>
      </c>
      <c r="C2249">
        <v>200</v>
      </c>
      <c r="D2249">
        <v>836262131325400</v>
      </c>
      <c r="E2249">
        <v>836262132211700</v>
      </c>
      <c r="F2249">
        <f t="shared" si="35"/>
        <v>0.88629999999999998</v>
      </c>
    </row>
    <row r="2250" spans="1:6" hidden="1" x14ac:dyDescent="0.25">
      <c r="A2250" t="s">
        <v>5</v>
      </c>
      <c r="B2250" t="s">
        <v>18</v>
      </c>
      <c r="C2250">
        <v>200</v>
      </c>
      <c r="D2250">
        <v>836262146343500</v>
      </c>
      <c r="E2250">
        <v>836262147219800</v>
      </c>
      <c r="F2250">
        <f t="shared" si="35"/>
        <v>0.87629999999999997</v>
      </c>
    </row>
    <row r="2251" spans="1:6" hidden="1" x14ac:dyDescent="0.25">
      <c r="A2251" t="s">
        <v>5</v>
      </c>
      <c r="B2251" t="s">
        <v>19</v>
      </c>
      <c r="C2251">
        <v>200</v>
      </c>
      <c r="D2251">
        <v>836262161815600</v>
      </c>
      <c r="E2251">
        <v>836262162698900</v>
      </c>
      <c r="F2251">
        <f t="shared" si="35"/>
        <v>0.88329999999999997</v>
      </c>
    </row>
    <row r="2252" spans="1:6" hidden="1" x14ac:dyDescent="0.25">
      <c r="A2252" t="s">
        <v>5</v>
      </c>
      <c r="B2252" t="s">
        <v>20</v>
      </c>
      <c r="C2252">
        <v>200</v>
      </c>
      <c r="D2252">
        <v>836262177561500</v>
      </c>
      <c r="E2252">
        <v>836262178825900</v>
      </c>
      <c r="F2252">
        <f t="shared" si="35"/>
        <v>1.2644</v>
      </c>
    </row>
    <row r="2253" spans="1:6" hidden="1" x14ac:dyDescent="0.25">
      <c r="A2253" t="s">
        <v>5</v>
      </c>
      <c r="B2253" t="s">
        <v>21</v>
      </c>
      <c r="C2253">
        <v>200</v>
      </c>
      <c r="D2253">
        <v>836262192901900</v>
      </c>
      <c r="E2253">
        <v>836262194263300</v>
      </c>
      <c r="F2253">
        <f t="shared" si="35"/>
        <v>1.3613999999999999</v>
      </c>
    </row>
    <row r="2254" spans="1:6" hidden="1" x14ac:dyDescent="0.25">
      <c r="A2254" t="s">
        <v>5</v>
      </c>
      <c r="B2254" t="s">
        <v>27</v>
      </c>
      <c r="C2254">
        <v>200</v>
      </c>
      <c r="D2254">
        <v>836262208455600</v>
      </c>
      <c r="E2254">
        <v>836262209357100</v>
      </c>
      <c r="F2254">
        <f t="shared" si="35"/>
        <v>0.90149999999999997</v>
      </c>
    </row>
    <row r="2255" spans="1:6" x14ac:dyDescent="0.25">
      <c r="A2255" t="s">
        <v>5</v>
      </c>
      <c r="B2255" t="s">
        <v>28</v>
      </c>
      <c r="C2255">
        <v>200</v>
      </c>
      <c r="D2255">
        <v>836262223910700</v>
      </c>
      <c r="E2255">
        <v>836262229713200</v>
      </c>
      <c r="F2255">
        <f t="shared" si="35"/>
        <v>5.8025000000000002</v>
      </c>
    </row>
    <row r="2256" spans="1:6" hidden="1" x14ac:dyDescent="0.25">
      <c r="A2256" t="s">
        <v>5</v>
      </c>
      <c r="B2256" t="s">
        <v>8</v>
      </c>
      <c r="C2256">
        <v>200</v>
      </c>
      <c r="D2256">
        <v>836262442555900</v>
      </c>
      <c r="E2256">
        <v>836262444524700</v>
      </c>
      <c r="F2256">
        <f t="shared" si="35"/>
        <v>1.9688000000000001</v>
      </c>
    </row>
    <row r="2257" spans="1:6" hidden="1" x14ac:dyDescent="0.25">
      <c r="A2257" t="s">
        <v>5</v>
      </c>
      <c r="B2257" t="s">
        <v>9</v>
      </c>
      <c r="C2257">
        <v>200</v>
      </c>
      <c r="D2257">
        <v>836262458059000</v>
      </c>
      <c r="E2257">
        <v>836262460219100</v>
      </c>
      <c r="F2257">
        <f t="shared" si="35"/>
        <v>2.1600999999999999</v>
      </c>
    </row>
    <row r="2258" spans="1:6" hidden="1" x14ac:dyDescent="0.25">
      <c r="A2258" t="s">
        <v>5</v>
      </c>
      <c r="B2258" t="s">
        <v>10</v>
      </c>
      <c r="C2258">
        <v>200</v>
      </c>
      <c r="D2258">
        <v>836262488222600</v>
      </c>
      <c r="E2258">
        <v>836262489245600</v>
      </c>
      <c r="F2258">
        <f t="shared" si="35"/>
        <v>1.0229999999999999</v>
      </c>
    </row>
    <row r="2259" spans="1:6" hidden="1" x14ac:dyDescent="0.25">
      <c r="A2259" t="s">
        <v>5</v>
      </c>
      <c r="B2259" t="s">
        <v>11</v>
      </c>
      <c r="C2259">
        <v>200</v>
      </c>
      <c r="D2259">
        <v>836262505386900</v>
      </c>
      <c r="E2259">
        <v>836262506960900</v>
      </c>
      <c r="F2259">
        <f t="shared" si="35"/>
        <v>1.5740000000000001</v>
      </c>
    </row>
    <row r="2260" spans="1:6" hidden="1" x14ac:dyDescent="0.25">
      <c r="A2260" t="s">
        <v>5</v>
      </c>
      <c r="B2260" t="s">
        <v>12</v>
      </c>
      <c r="C2260">
        <v>200</v>
      </c>
      <c r="D2260">
        <v>836262522376900</v>
      </c>
      <c r="E2260">
        <v>836262524556400</v>
      </c>
      <c r="F2260">
        <f t="shared" si="35"/>
        <v>2.1795</v>
      </c>
    </row>
    <row r="2261" spans="1:6" hidden="1" x14ac:dyDescent="0.25">
      <c r="A2261" t="s">
        <v>5</v>
      </c>
      <c r="B2261" t="s">
        <v>13</v>
      </c>
      <c r="C2261">
        <v>200</v>
      </c>
      <c r="D2261">
        <v>836262550804300</v>
      </c>
      <c r="E2261">
        <v>836262551965200</v>
      </c>
      <c r="F2261">
        <f t="shared" si="35"/>
        <v>1.1609</v>
      </c>
    </row>
    <row r="2262" spans="1:6" hidden="1" x14ac:dyDescent="0.25">
      <c r="A2262" t="s">
        <v>5</v>
      </c>
      <c r="B2262" t="s">
        <v>14</v>
      </c>
      <c r="C2262">
        <v>200</v>
      </c>
      <c r="D2262">
        <v>836262565961100</v>
      </c>
      <c r="E2262">
        <v>836262567270800</v>
      </c>
      <c r="F2262">
        <f t="shared" si="35"/>
        <v>1.3097000000000001</v>
      </c>
    </row>
    <row r="2263" spans="1:6" hidden="1" x14ac:dyDescent="0.25">
      <c r="A2263" t="s">
        <v>5</v>
      </c>
      <c r="B2263" t="s">
        <v>15</v>
      </c>
      <c r="C2263">
        <v>200</v>
      </c>
      <c r="D2263">
        <v>836262581826100</v>
      </c>
      <c r="E2263">
        <v>836262583241200</v>
      </c>
      <c r="F2263">
        <f t="shared" si="35"/>
        <v>1.4151</v>
      </c>
    </row>
    <row r="2264" spans="1:6" hidden="1" x14ac:dyDescent="0.25">
      <c r="A2264" t="s">
        <v>5</v>
      </c>
      <c r="B2264" t="s">
        <v>16</v>
      </c>
      <c r="C2264">
        <v>200</v>
      </c>
      <c r="D2264">
        <v>836262597213400</v>
      </c>
      <c r="E2264">
        <v>836262598384800</v>
      </c>
      <c r="F2264">
        <f t="shared" si="35"/>
        <v>1.1714</v>
      </c>
    </row>
    <row r="2265" spans="1:6" hidden="1" x14ac:dyDescent="0.25">
      <c r="A2265" t="s">
        <v>5</v>
      </c>
      <c r="B2265" t="s">
        <v>17</v>
      </c>
      <c r="C2265">
        <v>200</v>
      </c>
      <c r="D2265">
        <v>836262612389700</v>
      </c>
      <c r="E2265">
        <v>836262613402300</v>
      </c>
      <c r="F2265">
        <f t="shared" si="35"/>
        <v>1.0125999999999999</v>
      </c>
    </row>
    <row r="2266" spans="1:6" hidden="1" x14ac:dyDescent="0.25">
      <c r="A2266" t="s">
        <v>5</v>
      </c>
      <c r="B2266" t="s">
        <v>18</v>
      </c>
      <c r="C2266">
        <v>200</v>
      </c>
      <c r="D2266">
        <v>836262627619900</v>
      </c>
      <c r="E2266">
        <v>836262628578200</v>
      </c>
      <c r="F2266">
        <f t="shared" si="35"/>
        <v>0.95830000000000004</v>
      </c>
    </row>
    <row r="2267" spans="1:6" hidden="1" x14ac:dyDescent="0.25">
      <c r="A2267" t="s">
        <v>5</v>
      </c>
      <c r="B2267" t="s">
        <v>19</v>
      </c>
      <c r="C2267">
        <v>200</v>
      </c>
      <c r="D2267">
        <v>836262643856300</v>
      </c>
      <c r="E2267">
        <v>836262644843500</v>
      </c>
      <c r="F2267">
        <f t="shared" si="35"/>
        <v>0.98719999999999997</v>
      </c>
    </row>
    <row r="2268" spans="1:6" hidden="1" x14ac:dyDescent="0.25">
      <c r="A2268" t="s">
        <v>5</v>
      </c>
      <c r="B2268" t="s">
        <v>20</v>
      </c>
      <c r="C2268">
        <v>200</v>
      </c>
      <c r="D2268">
        <v>836262658407100</v>
      </c>
      <c r="E2268">
        <v>836262659687000</v>
      </c>
      <c r="F2268">
        <f t="shared" si="35"/>
        <v>1.2799</v>
      </c>
    </row>
    <row r="2269" spans="1:6" hidden="1" x14ac:dyDescent="0.25">
      <c r="A2269" t="s">
        <v>5</v>
      </c>
      <c r="B2269" t="s">
        <v>21</v>
      </c>
      <c r="C2269">
        <v>200</v>
      </c>
      <c r="D2269">
        <v>836262673929400</v>
      </c>
      <c r="E2269">
        <v>836262675357800</v>
      </c>
      <c r="F2269">
        <f t="shared" si="35"/>
        <v>1.4283999999999999</v>
      </c>
    </row>
    <row r="2270" spans="1:6" x14ac:dyDescent="0.25">
      <c r="A2270" t="s">
        <v>5</v>
      </c>
      <c r="B2270" t="s">
        <v>26</v>
      </c>
      <c r="C2270">
        <v>200</v>
      </c>
      <c r="D2270">
        <v>836262689668400</v>
      </c>
      <c r="E2270">
        <v>836262700705400</v>
      </c>
      <c r="F2270">
        <f t="shared" si="35"/>
        <v>11.037000000000001</v>
      </c>
    </row>
    <row r="2271" spans="1:6" hidden="1" x14ac:dyDescent="0.25">
      <c r="A2271" t="s">
        <v>5</v>
      </c>
      <c r="B2271" t="s">
        <v>8</v>
      </c>
      <c r="C2271">
        <v>200</v>
      </c>
      <c r="D2271">
        <v>836263776705400</v>
      </c>
      <c r="E2271">
        <v>836263777701200</v>
      </c>
      <c r="F2271">
        <f t="shared" si="35"/>
        <v>0.99580000000000002</v>
      </c>
    </row>
    <row r="2272" spans="1:6" hidden="1" x14ac:dyDescent="0.25">
      <c r="A2272" t="s">
        <v>5</v>
      </c>
      <c r="B2272" t="s">
        <v>9</v>
      </c>
      <c r="C2272">
        <v>200</v>
      </c>
      <c r="D2272">
        <v>836263792412900</v>
      </c>
      <c r="E2272">
        <v>836263793507300</v>
      </c>
      <c r="F2272">
        <f t="shared" si="35"/>
        <v>1.0944</v>
      </c>
    </row>
    <row r="2273" spans="1:6" hidden="1" x14ac:dyDescent="0.25">
      <c r="A2273" t="s">
        <v>5</v>
      </c>
      <c r="B2273" t="s">
        <v>10</v>
      </c>
      <c r="C2273">
        <v>200</v>
      </c>
      <c r="D2273">
        <v>836263807103900</v>
      </c>
      <c r="E2273">
        <v>836263808068100</v>
      </c>
      <c r="F2273">
        <f t="shared" si="35"/>
        <v>0.96419999999999995</v>
      </c>
    </row>
    <row r="2274" spans="1:6" hidden="1" x14ac:dyDescent="0.25">
      <c r="A2274" t="s">
        <v>5</v>
      </c>
      <c r="B2274" t="s">
        <v>11</v>
      </c>
      <c r="C2274">
        <v>200</v>
      </c>
      <c r="D2274">
        <v>836263823476900</v>
      </c>
      <c r="E2274">
        <v>836263824700800</v>
      </c>
      <c r="F2274">
        <f t="shared" si="35"/>
        <v>1.2239</v>
      </c>
    </row>
    <row r="2275" spans="1:6" hidden="1" x14ac:dyDescent="0.25">
      <c r="A2275" t="s">
        <v>5</v>
      </c>
      <c r="B2275" t="s">
        <v>12</v>
      </c>
      <c r="C2275">
        <v>200</v>
      </c>
      <c r="D2275">
        <v>836263840192500</v>
      </c>
      <c r="E2275">
        <v>836263842321900</v>
      </c>
      <c r="F2275">
        <f t="shared" si="35"/>
        <v>2.1294</v>
      </c>
    </row>
    <row r="2276" spans="1:6" hidden="1" x14ac:dyDescent="0.25">
      <c r="A2276" t="s">
        <v>5</v>
      </c>
      <c r="B2276" t="s">
        <v>13</v>
      </c>
      <c r="C2276">
        <v>200</v>
      </c>
      <c r="D2276">
        <v>836263856601500</v>
      </c>
      <c r="E2276">
        <v>836263858656000</v>
      </c>
      <c r="F2276">
        <f t="shared" si="35"/>
        <v>2.0545</v>
      </c>
    </row>
    <row r="2277" spans="1:6" hidden="1" x14ac:dyDescent="0.25">
      <c r="A2277" t="s">
        <v>5</v>
      </c>
      <c r="B2277" t="s">
        <v>14</v>
      </c>
      <c r="C2277">
        <v>200</v>
      </c>
      <c r="D2277">
        <v>836263888244100</v>
      </c>
      <c r="E2277">
        <v>836263890416900</v>
      </c>
      <c r="F2277">
        <f t="shared" si="35"/>
        <v>2.1728000000000001</v>
      </c>
    </row>
    <row r="2278" spans="1:6" hidden="1" x14ac:dyDescent="0.25">
      <c r="A2278" t="s">
        <v>5</v>
      </c>
      <c r="B2278" t="s">
        <v>15</v>
      </c>
      <c r="C2278">
        <v>200</v>
      </c>
      <c r="D2278">
        <v>836263918183200</v>
      </c>
      <c r="E2278">
        <v>836263919559400</v>
      </c>
      <c r="F2278">
        <f t="shared" si="35"/>
        <v>1.3762000000000001</v>
      </c>
    </row>
    <row r="2279" spans="1:6" hidden="1" x14ac:dyDescent="0.25">
      <c r="A2279" t="s">
        <v>5</v>
      </c>
      <c r="B2279" t="s">
        <v>16</v>
      </c>
      <c r="C2279">
        <v>200</v>
      </c>
      <c r="D2279">
        <v>836263934061900</v>
      </c>
      <c r="E2279">
        <v>836263936237000</v>
      </c>
      <c r="F2279">
        <f t="shared" si="35"/>
        <v>2.1751</v>
      </c>
    </row>
    <row r="2280" spans="1:6" hidden="1" x14ac:dyDescent="0.25">
      <c r="A2280" t="s">
        <v>5</v>
      </c>
      <c r="B2280" t="s">
        <v>17</v>
      </c>
      <c r="C2280">
        <v>200</v>
      </c>
      <c r="D2280">
        <v>836263950900000</v>
      </c>
      <c r="E2280">
        <v>836263951898900</v>
      </c>
      <c r="F2280">
        <f t="shared" si="35"/>
        <v>0.99890000000000001</v>
      </c>
    </row>
    <row r="2281" spans="1:6" hidden="1" x14ac:dyDescent="0.25">
      <c r="A2281" t="s">
        <v>5</v>
      </c>
      <c r="B2281" t="s">
        <v>18</v>
      </c>
      <c r="C2281">
        <v>200</v>
      </c>
      <c r="D2281">
        <v>836263978902600</v>
      </c>
      <c r="E2281">
        <v>836263979835700</v>
      </c>
      <c r="F2281">
        <f t="shared" si="35"/>
        <v>0.93310000000000004</v>
      </c>
    </row>
    <row r="2282" spans="1:6" hidden="1" x14ac:dyDescent="0.25">
      <c r="A2282" t="s">
        <v>5</v>
      </c>
      <c r="B2282" t="s">
        <v>19</v>
      </c>
      <c r="C2282">
        <v>200</v>
      </c>
      <c r="D2282">
        <v>836263995162700</v>
      </c>
      <c r="E2282">
        <v>836263996102800</v>
      </c>
      <c r="F2282">
        <f t="shared" si="35"/>
        <v>0.94010000000000005</v>
      </c>
    </row>
    <row r="2283" spans="1:6" hidden="1" x14ac:dyDescent="0.25">
      <c r="A2283" t="s">
        <v>5</v>
      </c>
      <c r="B2283" t="s">
        <v>20</v>
      </c>
      <c r="C2283">
        <v>200</v>
      </c>
      <c r="D2283">
        <v>836264011396100</v>
      </c>
      <c r="E2283">
        <v>836264013308700</v>
      </c>
      <c r="F2283">
        <f t="shared" si="35"/>
        <v>1.9126000000000001</v>
      </c>
    </row>
    <row r="2284" spans="1:6" hidden="1" x14ac:dyDescent="0.25">
      <c r="A2284" t="s">
        <v>5</v>
      </c>
      <c r="B2284" t="s">
        <v>21</v>
      </c>
      <c r="C2284">
        <v>200</v>
      </c>
      <c r="D2284">
        <v>836264041387200</v>
      </c>
      <c r="E2284">
        <v>836264043155100</v>
      </c>
      <c r="F2284">
        <f t="shared" si="35"/>
        <v>1.7679</v>
      </c>
    </row>
    <row r="2285" spans="1:6" hidden="1" x14ac:dyDescent="0.25">
      <c r="A2285" t="s">
        <v>5</v>
      </c>
      <c r="B2285" t="s">
        <v>27</v>
      </c>
      <c r="C2285">
        <v>200</v>
      </c>
      <c r="D2285">
        <v>836264076935500</v>
      </c>
      <c r="E2285">
        <v>836264081069100</v>
      </c>
      <c r="F2285">
        <f t="shared" si="35"/>
        <v>4.1336000000000004</v>
      </c>
    </row>
    <row r="2286" spans="1:6" x14ac:dyDescent="0.25">
      <c r="A2286" t="s">
        <v>5</v>
      </c>
      <c r="B2286" t="s">
        <v>28</v>
      </c>
      <c r="C2286">
        <v>200</v>
      </c>
      <c r="D2286">
        <v>836264102783200</v>
      </c>
      <c r="E2286">
        <v>836264133309400</v>
      </c>
      <c r="F2286">
        <f t="shared" si="35"/>
        <v>30.526199999999999</v>
      </c>
    </row>
    <row r="2287" spans="1:6" hidden="1" x14ac:dyDescent="0.25">
      <c r="A2287" t="s">
        <v>5</v>
      </c>
      <c r="B2287" t="s">
        <v>8</v>
      </c>
      <c r="C2287">
        <v>200</v>
      </c>
      <c r="D2287">
        <v>836264428007900</v>
      </c>
      <c r="E2287">
        <v>836264429323600</v>
      </c>
      <c r="F2287">
        <f t="shared" si="35"/>
        <v>1.3157000000000001</v>
      </c>
    </row>
    <row r="2288" spans="1:6" hidden="1" x14ac:dyDescent="0.25">
      <c r="A2288" t="s">
        <v>5</v>
      </c>
      <c r="B2288" t="s">
        <v>9</v>
      </c>
      <c r="C2288">
        <v>200</v>
      </c>
      <c r="D2288">
        <v>836264442793800</v>
      </c>
      <c r="E2288">
        <v>836264443954800</v>
      </c>
      <c r="F2288">
        <f t="shared" si="35"/>
        <v>1.161</v>
      </c>
    </row>
    <row r="2289" spans="1:6" hidden="1" x14ac:dyDescent="0.25">
      <c r="A2289" t="s">
        <v>5</v>
      </c>
      <c r="B2289" t="s">
        <v>10</v>
      </c>
      <c r="C2289">
        <v>200</v>
      </c>
      <c r="D2289">
        <v>836264458221300</v>
      </c>
      <c r="E2289">
        <v>836264459289500</v>
      </c>
      <c r="F2289">
        <f t="shared" si="35"/>
        <v>1.0682</v>
      </c>
    </row>
    <row r="2290" spans="1:6" hidden="1" x14ac:dyDescent="0.25">
      <c r="A2290" t="s">
        <v>5</v>
      </c>
      <c r="B2290" t="s">
        <v>11</v>
      </c>
      <c r="C2290">
        <v>200</v>
      </c>
      <c r="D2290">
        <v>836264474377800</v>
      </c>
      <c r="E2290">
        <v>836264475965500</v>
      </c>
      <c r="F2290">
        <f t="shared" si="35"/>
        <v>1.5876999999999999</v>
      </c>
    </row>
    <row r="2291" spans="1:6" hidden="1" x14ac:dyDescent="0.25">
      <c r="A2291" t="s">
        <v>5</v>
      </c>
      <c r="B2291" t="s">
        <v>12</v>
      </c>
      <c r="C2291">
        <v>200</v>
      </c>
      <c r="D2291">
        <v>836264489754700</v>
      </c>
      <c r="E2291">
        <v>836264491344600</v>
      </c>
      <c r="F2291">
        <f t="shared" si="35"/>
        <v>1.5899000000000001</v>
      </c>
    </row>
    <row r="2292" spans="1:6" hidden="1" x14ac:dyDescent="0.25">
      <c r="A2292" t="s">
        <v>5</v>
      </c>
      <c r="B2292" t="s">
        <v>13</v>
      </c>
      <c r="C2292">
        <v>200</v>
      </c>
      <c r="D2292">
        <v>836264505652600</v>
      </c>
      <c r="E2292">
        <v>836264507149900</v>
      </c>
      <c r="F2292">
        <f t="shared" si="35"/>
        <v>1.4973000000000001</v>
      </c>
    </row>
    <row r="2293" spans="1:6" hidden="1" x14ac:dyDescent="0.25">
      <c r="A2293" t="s">
        <v>5</v>
      </c>
      <c r="B2293" t="s">
        <v>14</v>
      </c>
      <c r="C2293">
        <v>200</v>
      </c>
      <c r="D2293">
        <v>836264520596200</v>
      </c>
      <c r="E2293">
        <v>836264521894000</v>
      </c>
      <c r="F2293">
        <f t="shared" si="35"/>
        <v>1.2978000000000001</v>
      </c>
    </row>
    <row r="2294" spans="1:6" hidden="1" x14ac:dyDescent="0.25">
      <c r="A2294" t="s">
        <v>5</v>
      </c>
      <c r="B2294" t="s">
        <v>15</v>
      </c>
      <c r="C2294">
        <v>200</v>
      </c>
      <c r="D2294">
        <v>836264536492900</v>
      </c>
      <c r="E2294">
        <v>836264537809700</v>
      </c>
      <c r="F2294">
        <f t="shared" si="35"/>
        <v>1.3168</v>
      </c>
    </row>
    <row r="2295" spans="1:6" hidden="1" x14ac:dyDescent="0.25">
      <c r="A2295" t="s">
        <v>5</v>
      </c>
      <c r="B2295" t="s">
        <v>16</v>
      </c>
      <c r="C2295">
        <v>200</v>
      </c>
      <c r="D2295">
        <v>836264551312700</v>
      </c>
      <c r="E2295">
        <v>836264552545500</v>
      </c>
      <c r="F2295">
        <f t="shared" si="35"/>
        <v>1.2327999999999999</v>
      </c>
    </row>
    <row r="2296" spans="1:6" hidden="1" x14ac:dyDescent="0.25">
      <c r="A2296" t="s">
        <v>5</v>
      </c>
      <c r="B2296" t="s">
        <v>17</v>
      </c>
      <c r="C2296">
        <v>200</v>
      </c>
      <c r="D2296">
        <v>836264567363400</v>
      </c>
      <c r="E2296">
        <v>836264568376100</v>
      </c>
      <c r="F2296">
        <f t="shared" si="35"/>
        <v>1.0126999999999999</v>
      </c>
    </row>
    <row r="2297" spans="1:6" hidden="1" x14ac:dyDescent="0.25">
      <c r="A2297" t="s">
        <v>5</v>
      </c>
      <c r="B2297" t="s">
        <v>18</v>
      </c>
      <c r="C2297">
        <v>200</v>
      </c>
      <c r="D2297">
        <v>836264582355600</v>
      </c>
      <c r="E2297">
        <v>836264583390600</v>
      </c>
      <c r="F2297">
        <f t="shared" si="35"/>
        <v>1.0349999999999999</v>
      </c>
    </row>
    <row r="2298" spans="1:6" hidden="1" x14ac:dyDescent="0.25">
      <c r="A2298" t="s">
        <v>5</v>
      </c>
      <c r="B2298" t="s">
        <v>19</v>
      </c>
      <c r="C2298">
        <v>200</v>
      </c>
      <c r="D2298">
        <v>836264597748400</v>
      </c>
      <c r="E2298">
        <v>836264598803600</v>
      </c>
      <c r="F2298">
        <f t="shared" si="35"/>
        <v>1.0551999999999999</v>
      </c>
    </row>
    <row r="2299" spans="1:6" hidden="1" x14ac:dyDescent="0.25">
      <c r="A2299" t="s">
        <v>5</v>
      </c>
      <c r="B2299" t="s">
        <v>20</v>
      </c>
      <c r="C2299">
        <v>200</v>
      </c>
      <c r="D2299">
        <v>836264613837000</v>
      </c>
      <c r="E2299">
        <v>836264615460000</v>
      </c>
      <c r="F2299">
        <f t="shared" si="35"/>
        <v>1.623</v>
      </c>
    </row>
    <row r="2300" spans="1:6" hidden="1" x14ac:dyDescent="0.25">
      <c r="A2300" t="s">
        <v>5</v>
      </c>
      <c r="B2300" t="s">
        <v>21</v>
      </c>
      <c r="C2300">
        <v>200</v>
      </c>
      <c r="D2300">
        <v>836264629681100</v>
      </c>
      <c r="E2300">
        <v>836264631296800</v>
      </c>
      <c r="F2300">
        <f t="shared" si="35"/>
        <v>1.6156999999999999</v>
      </c>
    </row>
    <row r="2301" spans="1:6" x14ac:dyDescent="0.25">
      <c r="A2301" t="s">
        <v>5</v>
      </c>
      <c r="B2301" t="s">
        <v>26</v>
      </c>
      <c r="C2301">
        <v>200</v>
      </c>
      <c r="D2301">
        <v>836264644599300</v>
      </c>
      <c r="E2301">
        <v>836264652548600</v>
      </c>
      <c r="F2301">
        <f t="shared" si="35"/>
        <v>7.9493</v>
      </c>
    </row>
    <row r="2302" spans="1:6" hidden="1" x14ac:dyDescent="0.25">
      <c r="A2302" t="s">
        <v>5</v>
      </c>
      <c r="B2302" t="s">
        <v>8</v>
      </c>
      <c r="C2302">
        <v>200</v>
      </c>
      <c r="D2302">
        <v>836265284865900</v>
      </c>
      <c r="E2302">
        <v>836265286047200</v>
      </c>
      <c r="F2302">
        <f t="shared" si="35"/>
        <v>1.1813</v>
      </c>
    </row>
    <row r="2303" spans="1:6" hidden="1" x14ac:dyDescent="0.25">
      <c r="A2303" t="s">
        <v>5</v>
      </c>
      <c r="B2303" t="s">
        <v>9</v>
      </c>
      <c r="C2303">
        <v>200</v>
      </c>
      <c r="D2303">
        <v>836265301072700</v>
      </c>
      <c r="E2303">
        <v>836265302857200</v>
      </c>
      <c r="F2303">
        <f t="shared" si="35"/>
        <v>1.7845</v>
      </c>
    </row>
    <row r="2304" spans="1:6" hidden="1" x14ac:dyDescent="0.25">
      <c r="A2304" t="s">
        <v>5</v>
      </c>
      <c r="B2304" t="s">
        <v>10</v>
      </c>
      <c r="C2304">
        <v>200</v>
      </c>
      <c r="D2304">
        <v>836265330775900</v>
      </c>
      <c r="E2304">
        <v>836265331937600</v>
      </c>
      <c r="F2304">
        <f t="shared" si="35"/>
        <v>1.1617</v>
      </c>
    </row>
    <row r="2305" spans="1:6" hidden="1" x14ac:dyDescent="0.25">
      <c r="A2305" t="s">
        <v>5</v>
      </c>
      <c r="B2305" t="s">
        <v>11</v>
      </c>
      <c r="C2305">
        <v>200</v>
      </c>
      <c r="D2305">
        <v>836265346512500</v>
      </c>
      <c r="E2305">
        <v>836265348211700</v>
      </c>
      <c r="F2305">
        <f t="shared" si="35"/>
        <v>1.6992</v>
      </c>
    </row>
    <row r="2306" spans="1:6" hidden="1" x14ac:dyDescent="0.25">
      <c r="A2306" t="s">
        <v>5</v>
      </c>
      <c r="B2306" t="s">
        <v>12</v>
      </c>
      <c r="C2306">
        <v>200</v>
      </c>
      <c r="D2306">
        <v>836265363388700</v>
      </c>
      <c r="E2306">
        <v>836265366639700</v>
      </c>
      <c r="F2306">
        <f t="shared" ref="F2306:F2369" si="36">(E2306-D2306)/1000000</f>
        <v>3.2509999999999999</v>
      </c>
    </row>
    <row r="2307" spans="1:6" hidden="1" x14ac:dyDescent="0.25">
      <c r="A2307" t="s">
        <v>5</v>
      </c>
      <c r="B2307" t="s">
        <v>13</v>
      </c>
      <c r="C2307">
        <v>200</v>
      </c>
      <c r="D2307">
        <v>836265392558400</v>
      </c>
      <c r="E2307">
        <v>836265394936300</v>
      </c>
      <c r="F2307">
        <f t="shared" si="36"/>
        <v>2.3778999999999999</v>
      </c>
    </row>
    <row r="2308" spans="1:6" hidden="1" x14ac:dyDescent="0.25">
      <c r="A2308" t="s">
        <v>5</v>
      </c>
      <c r="B2308" t="s">
        <v>14</v>
      </c>
      <c r="C2308">
        <v>200</v>
      </c>
      <c r="D2308">
        <v>836265409254100</v>
      </c>
      <c r="E2308">
        <v>836265410847900</v>
      </c>
      <c r="F2308">
        <f t="shared" si="36"/>
        <v>1.5938000000000001</v>
      </c>
    </row>
    <row r="2309" spans="1:6" hidden="1" x14ac:dyDescent="0.25">
      <c r="A2309" t="s">
        <v>5</v>
      </c>
      <c r="B2309" t="s">
        <v>15</v>
      </c>
      <c r="C2309">
        <v>200</v>
      </c>
      <c r="D2309">
        <v>836265439201100</v>
      </c>
      <c r="E2309">
        <v>836265440593200</v>
      </c>
      <c r="F2309">
        <f t="shared" si="36"/>
        <v>1.3920999999999999</v>
      </c>
    </row>
    <row r="2310" spans="1:6" hidden="1" x14ac:dyDescent="0.25">
      <c r="A2310" t="s">
        <v>5</v>
      </c>
      <c r="B2310" t="s">
        <v>16</v>
      </c>
      <c r="C2310">
        <v>200</v>
      </c>
      <c r="D2310">
        <v>836265456442900</v>
      </c>
      <c r="E2310">
        <v>836265461205600</v>
      </c>
      <c r="F2310">
        <f t="shared" si="36"/>
        <v>4.7626999999999997</v>
      </c>
    </row>
    <row r="2311" spans="1:6" hidden="1" x14ac:dyDescent="0.25">
      <c r="A2311" t="s">
        <v>5</v>
      </c>
      <c r="B2311" t="s">
        <v>17</v>
      </c>
      <c r="C2311">
        <v>200</v>
      </c>
      <c r="D2311">
        <v>836265487160200</v>
      </c>
      <c r="E2311">
        <v>836265489932700</v>
      </c>
      <c r="F2311">
        <f t="shared" si="36"/>
        <v>2.7725</v>
      </c>
    </row>
    <row r="2312" spans="1:6" hidden="1" x14ac:dyDescent="0.25">
      <c r="A2312" t="s">
        <v>5</v>
      </c>
      <c r="B2312" t="s">
        <v>18</v>
      </c>
      <c r="C2312">
        <v>200</v>
      </c>
      <c r="D2312">
        <v>836265518422700</v>
      </c>
      <c r="E2312">
        <v>836265520379600</v>
      </c>
      <c r="F2312">
        <f t="shared" si="36"/>
        <v>1.9569000000000001</v>
      </c>
    </row>
    <row r="2313" spans="1:6" hidden="1" x14ac:dyDescent="0.25">
      <c r="A2313" t="s">
        <v>5</v>
      </c>
      <c r="B2313" t="s">
        <v>19</v>
      </c>
      <c r="C2313">
        <v>200</v>
      </c>
      <c r="D2313">
        <v>836265534833000</v>
      </c>
      <c r="E2313">
        <v>836265535988500</v>
      </c>
      <c r="F2313">
        <f t="shared" si="36"/>
        <v>1.1555</v>
      </c>
    </row>
    <row r="2314" spans="1:6" hidden="1" x14ac:dyDescent="0.25">
      <c r="A2314" t="s">
        <v>5</v>
      </c>
      <c r="B2314" t="s">
        <v>20</v>
      </c>
      <c r="C2314">
        <v>200</v>
      </c>
      <c r="D2314">
        <v>836265564214600</v>
      </c>
      <c r="E2314">
        <v>836265566213300</v>
      </c>
      <c r="F2314">
        <f t="shared" si="36"/>
        <v>1.9986999999999999</v>
      </c>
    </row>
    <row r="2315" spans="1:6" hidden="1" x14ac:dyDescent="0.25">
      <c r="A2315" t="s">
        <v>5</v>
      </c>
      <c r="B2315" t="s">
        <v>21</v>
      </c>
      <c r="C2315">
        <v>200</v>
      </c>
      <c r="D2315">
        <v>836265581683200</v>
      </c>
      <c r="E2315">
        <v>836265583325500</v>
      </c>
      <c r="F2315">
        <f t="shared" si="36"/>
        <v>1.6423000000000001</v>
      </c>
    </row>
    <row r="2316" spans="1:6" hidden="1" x14ac:dyDescent="0.25">
      <c r="A2316" t="s">
        <v>5</v>
      </c>
      <c r="B2316" t="s">
        <v>27</v>
      </c>
      <c r="C2316">
        <v>200</v>
      </c>
      <c r="D2316">
        <v>836265610833900</v>
      </c>
      <c r="E2316">
        <v>836265612668800</v>
      </c>
      <c r="F2316">
        <f t="shared" si="36"/>
        <v>1.8349</v>
      </c>
    </row>
    <row r="2317" spans="1:6" x14ac:dyDescent="0.25">
      <c r="A2317" t="s">
        <v>5</v>
      </c>
      <c r="B2317" t="s">
        <v>28</v>
      </c>
      <c r="C2317">
        <v>200</v>
      </c>
      <c r="D2317">
        <v>836265643023400</v>
      </c>
      <c r="E2317">
        <v>836265656187600</v>
      </c>
      <c r="F2317">
        <f t="shared" si="36"/>
        <v>13.164199999999999</v>
      </c>
    </row>
    <row r="2318" spans="1:6" hidden="1" x14ac:dyDescent="0.25">
      <c r="A2318" t="s">
        <v>5</v>
      </c>
      <c r="B2318" t="s">
        <v>8</v>
      </c>
      <c r="C2318">
        <v>200</v>
      </c>
      <c r="D2318">
        <v>836265984024700</v>
      </c>
      <c r="E2318">
        <v>836265985749100</v>
      </c>
      <c r="F2318">
        <f t="shared" si="36"/>
        <v>1.7243999999999999</v>
      </c>
    </row>
    <row r="2319" spans="1:6" hidden="1" x14ac:dyDescent="0.25">
      <c r="A2319" t="s">
        <v>5</v>
      </c>
      <c r="B2319" t="s">
        <v>9</v>
      </c>
      <c r="C2319">
        <v>200</v>
      </c>
      <c r="D2319">
        <v>836265999205400</v>
      </c>
      <c r="E2319">
        <v>836266000415600</v>
      </c>
      <c r="F2319">
        <f t="shared" si="36"/>
        <v>1.2101999999999999</v>
      </c>
    </row>
    <row r="2320" spans="1:6" hidden="1" x14ac:dyDescent="0.25">
      <c r="A2320" t="s">
        <v>5</v>
      </c>
      <c r="B2320" t="s">
        <v>10</v>
      </c>
      <c r="C2320">
        <v>200</v>
      </c>
      <c r="D2320">
        <v>836266015084100</v>
      </c>
      <c r="E2320">
        <v>836266017546000</v>
      </c>
      <c r="F2320">
        <f t="shared" si="36"/>
        <v>2.4619</v>
      </c>
    </row>
    <row r="2321" spans="1:6" hidden="1" x14ac:dyDescent="0.25">
      <c r="A2321" t="s">
        <v>5</v>
      </c>
      <c r="B2321" t="s">
        <v>11</v>
      </c>
      <c r="C2321">
        <v>200</v>
      </c>
      <c r="D2321">
        <v>836266046554700</v>
      </c>
      <c r="E2321">
        <v>836266047950900</v>
      </c>
      <c r="F2321">
        <f t="shared" si="36"/>
        <v>1.3962000000000001</v>
      </c>
    </row>
    <row r="2322" spans="1:6" hidden="1" x14ac:dyDescent="0.25">
      <c r="A2322" t="s">
        <v>5</v>
      </c>
      <c r="B2322" t="s">
        <v>12</v>
      </c>
      <c r="C2322">
        <v>200</v>
      </c>
      <c r="D2322">
        <v>836266061971100</v>
      </c>
      <c r="E2322">
        <v>836266063285600</v>
      </c>
      <c r="F2322">
        <f t="shared" si="36"/>
        <v>1.3145</v>
      </c>
    </row>
    <row r="2323" spans="1:6" hidden="1" x14ac:dyDescent="0.25">
      <c r="A2323" t="s">
        <v>5</v>
      </c>
      <c r="B2323" t="s">
        <v>13</v>
      </c>
      <c r="C2323">
        <v>200</v>
      </c>
      <c r="D2323">
        <v>836266077809600</v>
      </c>
      <c r="E2323">
        <v>836266079904400</v>
      </c>
      <c r="F2323">
        <f t="shared" si="36"/>
        <v>2.0948000000000002</v>
      </c>
    </row>
    <row r="2324" spans="1:6" hidden="1" x14ac:dyDescent="0.25">
      <c r="A2324" t="s">
        <v>5</v>
      </c>
      <c r="B2324" t="s">
        <v>14</v>
      </c>
      <c r="C2324">
        <v>200</v>
      </c>
      <c r="D2324">
        <v>836266096326100</v>
      </c>
      <c r="E2324">
        <v>836266097748000</v>
      </c>
      <c r="F2324">
        <f t="shared" si="36"/>
        <v>1.4218999999999999</v>
      </c>
    </row>
    <row r="2325" spans="1:6" hidden="1" x14ac:dyDescent="0.25">
      <c r="A2325" t="s">
        <v>5</v>
      </c>
      <c r="B2325" t="s">
        <v>15</v>
      </c>
      <c r="C2325">
        <v>200</v>
      </c>
      <c r="D2325">
        <v>836266126890100</v>
      </c>
      <c r="E2325">
        <v>836266129026400</v>
      </c>
      <c r="F2325">
        <f t="shared" si="36"/>
        <v>2.1362999999999999</v>
      </c>
    </row>
    <row r="2326" spans="1:6" hidden="1" x14ac:dyDescent="0.25">
      <c r="A2326" t="s">
        <v>5</v>
      </c>
      <c r="B2326" t="s">
        <v>16</v>
      </c>
      <c r="C2326">
        <v>200</v>
      </c>
      <c r="D2326">
        <v>836266156516300</v>
      </c>
      <c r="E2326">
        <v>836266157853400</v>
      </c>
      <c r="F2326">
        <f t="shared" si="36"/>
        <v>1.3371</v>
      </c>
    </row>
    <row r="2327" spans="1:6" hidden="1" x14ac:dyDescent="0.25">
      <c r="A2327" t="s">
        <v>5</v>
      </c>
      <c r="B2327" t="s">
        <v>17</v>
      </c>
      <c r="C2327">
        <v>200</v>
      </c>
      <c r="D2327">
        <v>836266171747800</v>
      </c>
      <c r="E2327">
        <v>836266173801100</v>
      </c>
      <c r="F2327">
        <f t="shared" si="36"/>
        <v>2.0533000000000001</v>
      </c>
    </row>
    <row r="2328" spans="1:6" hidden="1" x14ac:dyDescent="0.25">
      <c r="A2328" t="s">
        <v>5</v>
      </c>
      <c r="B2328" t="s">
        <v>18</v>
      </c>
      <c r="C2328">
        <v>200</v>
      </c>
      <c r="D2328">
        <v>836266189611500</v>
      </c>
      <c r="E2328">
        <v>836266190641100</v>
      </c>
      <c r="F2328">
        <f t="shared" si="36"/>
        <v>1.0296000000000001</v>
      </c>
    </row>
    <row r="2329" spans="1:6" hidden="1" x14ac:dyDescent="0.25">
      <c r="A2329" t="s">
        <v>5</v>
      </c>
      <c r="B2329" t="s">
        <v>19</v>
      </c>
      <c r="C2329">
        <v>200</v>
      </c>
      <c r="D2329">
        <v>836266205930800</v>
      </c>
      <c r="E2329">
        <v>836266207149000</v>
      </c>
      <c r="F2329">
        <f t="shared" si="36"/>
        <v>1.2181999999999999</v>
      </c>
    </row>
    <row r="2330" spans="1:6" hidden="1" x14ac:dyDescent="0.25">
      <c r="A2330" t="s">
        <v>5</v>
      </c>
      <c r="B2330" t="s">
        <v>20</v>
      </c>
      <c r="C2330">
        <v>200</v>
      </c>
      <c r="D2330">
        <v>836266234687600</v>
      </c>
      <c r="E2330">
        <v>836266236534700</v>
      </c>
      <c r="F2330">
        <f t="shared" si="36"/>
        <v>1.8471</v>
      </c>
    </row>
    <row r="2331" spans="1:6" hidden="1" x14ac:dyDescent="0.25">
      <c r="A2331" t="s">
        <v>5</v>
      </c>
      <c r="B2331" t="s">
        <v>21</v>
      </c>
      <c r="C2331">
        <v>200</v>
      </c>
      <c r="D2331">
        <v>836266251709500</v>
      </c>
      <c r="E2331">
        <v>836266253362800</v>
      </c>
      <c r="F2331">
        <f t="shared" si="36"/>
        <v>1.6533</v>
      </c>
    </row>
    <row r="2332" spans="1:6" x14ac:dyDescent="0.25">
      <c r="A2332" t="s">
        <v>5</v>
      </c>
      <c r="B2332" t="s">
        <v>26</v>
      </c>
      <c r="C2332">
        <v>200</v>
      </c>
      <c r="D2332">
        <v>836266282441700</v>
      </c>
      <c r="E2332">
        <v>836266292779500</v>
      </c>
      <c r="F2332">
        <f t="shared" si="36"/>
        <v>10.3378</v>
      </c>
    </row>
    <row r="2333" spans="1:6" hidden="1" x14ac:dyDescent="0.25">
      <c r="A2333" t="s">
        <v>5</v>
      </c>
      <c r="B2333" t="s">
        <v>8</v>
      </c>
      <c r="C2333">
        <v>200</v>
      </c>
      <c r="D2333">
        <v>836267229680800</v>
      </c>
      <c r="E2333">
        <v>836267248441700</v>
      </c>
      <c r="F2333">
        <f t="shared" si="36"/>
        <v>18.760899999999999</v>
      </c>
    </row>
    <row r="2334" spans="1:6" hidden="1" x14ac:dyDescent="0.25">
      <c r="A2334" t="s">
        <v>5</v>
      </c>
      <c r="B2334" t="s">
        <v>9</v>
      </c>
      <c r="C2334">
        <v>200</v>
      </c>
      <c r="D2334">
        <v>836267277534800</v>
      </c>
      <c r="E2334">
        <v>836267279333300</v>
      </c>
      <c r="F2334">
        <f t="shared" si="36"/>
        <v>1.7985</v>
      </c>
    </row>
    <row r="2335" spans="1:6" hidden="1" x14ac:dyDescent="0.25">
      <c r="A2335" t="s">
        <v>5</v>
      </c>
      <c r="B2335" t="s">
        <v>10</v>
      </c>
      <c r="C2335">
        <v>200</v>
      </c>
      <c r="D2335">
        <v>836267307170500</v>
      </c>
      <c r="E2335">
        <v>836267309231800</v>
      </c>
      <c r="F2335">
        <f t="shared" si="36"/>
        <v>2.0613000000000001</v>
      </c>
    </row>
    <row r="2336" spans="1:6" hidden="1" x14ac:dyDescent="0.25">
      <c r="A2336" t="s">
        <v>5</v>
      </c>
      <c r="B2336" t="s">
        <v>11</v>
      </c>
      <c r="C2336">
        <v>200</v>
      </c>
      <c r="D2336">
        <v>836267324357100</v>
      </c>
      <c r="E2336">
        <v>836267325555000</v>
      </c>
      <c r="F2336">
        <f t="shared" si="36"/>
        <v>1.1979</v>
      </c>
    </row>
    <row r="2337" spans="1:6" hidden="1" x14ac:dyDescent="0.25">
      <c r="A2337" t="s">
        <v>5</v>
      </c>
      <c r="B2337" t="s">
        <v>12</v>
      </c>
      <c r="C2337">
        <v>200</v>
      </c>
      <c r="D2337">
        <v>836267353569200</v>
      </c>
      <c r="E2337">
        <v>836267354630400</v>
      </c>
      <c r="F2337">
        <f t="shared" si="36"/>
        <v>1.0611999999999999</v>
      </c>
    </row>
    <row r="2338" spans="1:6" hidden="1" x14ac:dyDescent="0.25">
      <c r="A2338" t="s">
        <v>5</v>
      </c>
      <c r="B2338" t="s">
        <v>13</v>
      </c>
      <c r="C2338">
        <v>200</v>
      </c>
      <c r="D2338">
        <v>836267368496500</v>
      </c>
      <c r="E2338">
        <v>836267369506700</v>
      </c>
      <c r="F2338">
        <f t="shared" si="36"/>
        <v>1.0102</v>
      </c>
    </row>
    <row r="2339" spans="1:6" hidden="1" x14ac:dyDescent="0.25">
      <c r="A2339" t="s">
        <v>5</v>
      </c>
      <c r="B2339" t="s">
        <v>14</v>
      </c>
      <c r="C2339">
        <v>200</v>
      </c>
      <c r="D2339">
        <v>836267383888600</v>
      </c>
      <c r="E2339">
        <v>836267384946900</v>
      </c>
      <c r="F2339">
        <f t="shared" si="36"/>
        <v>1.0583</v>
      </c>
    </row>
    <row r="2340" spans="1:6" hidden="1" x14ac:dyDescent="0.25">
      <c r="A2340" t="s">
        <v>5</v>
      </c>
      <c r="B2340" t="s">
        <v>15</v>
      </c>
      <c r="C2340">
        <v>200</v>
      </c>
      <c r="D2340">
        <v>836267399898300</v>
      </c>
      <c r="E2340">
        <v>836267400975700</v>
      </c>
      <c r="F2340">
        <f t="shared" si="36"/>
        <v>1.0773999999999999</v>
      </c>
    </row>
    <row r="2341" spans="1:6" hidden="1" x14ac:dyDescent="0.25">
      <c r="A2341" t="s">
        <v>5</v>
      </c>
      <c r="B2341" t="s">
        <v>16</v>
      </c>
      <c r="C2341">
        <v>200</v>
      </c>
      <c r="D2341">
        <v>836267415245800</v>
      </c>
      <c r="E2341">
        <v>836267417386600</v>
      </c>
      <c r="F2341">
        <f t="shared" si="36"/>
        <v>2.1408</v>
      </c>
    </row>
    <row r="2342" spans="1:6" hidden="1" x14ac:dyDescent="0.25">
      <c r="A2342" t="s">
        <v>5</v>
      </c>
      <c r="B2342" t="s">
        <v>17</v>
      </c>
      <c r="C2342">
        <v>200</v>
      </c>
      <c r="D2342">
        <v>836267432158200</v>
      </c>
      <c r="E2342">
        <v>836267434156100</v>
      </c>
      <c r="F2342">
        <f t="shared" si="36"/>
        <v>1.9979</v>
      </c>
    </row>
    <row r="2343" spans="1:6" hidden="1" x14ac:dyDescent="0.25">
      <c r="A2343" t="s">
        <v>5</v>
      </c>
      <c r="B2343" t="s">
        <v>18</v>
      </c>
      <c r="C2343">
        <v>200</v>
      </c>
      <c r="D2343">
        <v>836267461617200</v>
      </c>
      <c r="E2343">
        <v>836267462608900</v>
      </c>
      <c r="F2343">
        <f t="shared" si="36"/>
        <v>0.99170000000000003</v>
      </c>
    </row>
    <row r="2344" spans="1:6" hidden="1" x14ac:dyDescent="0.25">
      <c r="A2344" t="s">
        <v>5</v>
      </c>
      <c r="B2344" t="s">
        <v>19</v>
      </c>
      <c r="C2344">
        <v>200</v>
      </c>
      <c r="D2344">
        <v>836267477249200</v>
      </c>
      <c r="E2344">
        <v>836267478212600</v>
      </c>
      <c r="F2344">
        <f t="shared" si="36"/>
        <v>0.96340000000000003</v>
      </c>
    </row>
    <row r="2345" spans="1:6" hidden="1" x14ac:dyDescent="0.25">
      <c r="A2345" t="s">
        <v>5</v>
      </c>
      <c r="B2345" t="s">
        <v>20</v>
      </c>
      <c r="C2345">
        <v>200</v>
      </c>
      <c r="D2345">
        <v>836267493988200</v>
      </c>
      <c r="E2345">
        <v>836267495586600</v>
      </c>
      <c r="F2345">
        <f t="shared" si="36"/>
        <v>1.5984</v>
      </c>
    </row>
    <row r="2346" spans="1:6" hidden="1" x14ac:dyDescent="0.25">
      <c r="A2346" t="s">
        <v>5</v>
      </c>
      <c r="B2346" t="s">
        <v>21</v>
      </c>
      <c r="C2346">
        <v>200</v>
      </c>
      <c r="D2346">
        <v>836267509869900</v>
      </c>
      <c r="E2346">
        <v>836267511342200</v>
      </c>
      <c r="F2346">
        <f t="shared" si="36"/>
        <v>1.4722999999999999</v>
      </c>
    </row>
    <row r="2347" spans="1:6" hidden="1" x14ac:dyDescent="0.25">
      <c r="A2347" t="s">
        <v>5</v>
      </c>
      <c r="B2347" t="s">
        <v>27</v>
      </c>
      <c r="C2347">
        <v>200</v>
      </c>
      <c r="D2347">
        <v>836267526682200</v>
      </c>
      <c r="E2347">
        <v>836267527693600</v>
      </c>
      <c r="F2347">
        <f t="shared" si="36"/>
        <v>1.0114000000000001</v>
      </c>
    </row>
    <row r="2348" spans="1:6" x14ac:dyDescent="0.25">
      <c r="A2348" t="s">
        <v>5</v>
      </c>
      <c r="B2348" t="s">
        <v>28</v>
      </c>
      <c r="C2348">
        <v>200</v>
      </c>
      <c r="D2348">
        <v>836267541601700</v>
      </c>
      <c r="E2348">
        <v>836267556138000</v>
      </c>
      <c r="F2348">
        <f t="shared" si="36"/>
        <v>14.536300000000001</v>
      </c>
    </row>
    <row r="2349" spans="1:6" hidden="1" x14ac:dyDescent="0.25">
      <c r="A2349" t="s">
        <v>5</v>
      </c>
      <c r="B2349" t="s">
        <v>8</v>
      </c>
      <c r="C2349">
        <v>200</v>
      </c>
      <c r="D2349">
        <v>836268057063900</v>
      </c>
      <c r="E2349">
        <v>836268058862400</v>
      </c>
      <c r="F2349">
        <f t="shared" si="36"/>
        <v>1.7985</v>
      </c>
    </row>
    <row r="2350" spans="1:6" hidden="1" x14ac:dyDescent="0.25">
      <c r="A2350" t="s">
        <v>5</v>
      </c>
      <c r="B2350" t="s">
        <v>9</v>
      </c>
      <c r="C2350">
        <v>200</v>
      </c>
      <c r="D2350">
        <v>836268073850600</v>
      </c>
      <c r="E2350">
        <v>836268076056800</v>
      </c>
      <c r="F2350">
        <f t="shared" si="36"/>
        <v>2.2061999999999999</v>
      </c>
    </row>
    <row r="2351" spans="1:6" hidden="1" x14ac:dyDescent="0.25">
      <c r="A2351" t="s">
        <v>5</v>
      </c>
      <c r="B2351" t="s">
        <v>10</v>
      </c>
      <c r="C2351">
        <v>200</v>
      </c>
      <c r="D2351">
        <v>836268089541800</v>
      </c>
      <c r="E2351">
        <v>836268091520700</v>
      </c>
      <c r="F2351">
        <f t="shared" si="36"/>
        <v>1.9789000000000001</v>
      </c>
    </row>
    <row r="2352" spans="1:6" hidden="1" x14ac:dyDescent="0.25">
      <c r="A2352" t="s">
        <v>5</v>
      </c>
      <c r="B2352" t="s">
        <v>11</v>
      </c>
      <c r="C2352">
        <v>200</v>
      </c>
      <c r="D2352">
        <v>836268105174500</v>
      </c>
      <c r="E2352">
        <v>836268107235900</v>
      </c>
      <c r="F2352">
        <f t="shared" si="36"/>
        <v>2.0613999999999999</v>
      </c>
    </row>
    <row r="2353" spans="1:6" hidden="1" x14ac:dyDescent="0.25">
      <c r="A2353" t="s">
        <v>5</v>
      </c>
      <c r="B2353" t="s">
        <v>12</v>
      </c>
      <c r="C2353">
        <v>200</v>
      </c>
      <c r="D2353">
        <v>836268135891400</v>
      </c>
      <c r="E2353">
        <v>836268138015100</v>
      </c>
      <c r="F2353">
        <f t="shared" si="36"/>
        <v>2.1236999999999999</v>
      </c>
    </row>
    <row r="2354" spans="1:6" hidden="1" x14ac:dyDescent="0.25">
      <c r="A2354" t="s">
        <v>5</v>
      </c>
      <c r="B2354" t="s">
        <v>13</v>
      </c>
      <c r="C2354">
        <v>200</v>
      </c>
      <c r="D2354">
        <v>836268166211400</v>
      </c>
      <c r="E2354">
        <v>836268168218600</v>
      </c>
      <c r="F2354">
        <f t="shared" si="36"/>
        <v>2.0072000000000001</v>
      </c>
    </row>
    <row r="2355" spans="1:6" hidden="1" x14ac:dyDescent="0.25">
      <c r="A2355" t="s">
        <v>5</v>
      </c>
      <c r="B2355" t="s">
        <v>14</v>
      </c>
      <c r="C2355">
        <v>200</v>
      </c>
      <c r="D2355">
        <v>836268181999100</v>
      </c>
      <c r="E2355">
        <v>836268183129000</v>
      </c>
      <c r="F2355">
        <f t="shared" si="36"/>
        <v>1.1298999999999999</v>
      </c>
    </row>
    <row r="2356" spans="1:6" hidden="1" x14ac:dyDescent="0.25">
      <c r="A2356" t="s">
        <v>5</v>
      </c>
      <c r="B2356" t="s">
        <v>15</v>
      </c>
      <c r="C2356">
        <v>200</v>
      </c>
      <c r="D2356">
        <v>836268197496100</v>
      </c>
      <c r="E2356">
        <v>836268198591900</v>
      </c>
      <c r="F2356">
        <f t="shared" si="36"/>
        <v>1.0958000000000001</v>
      </c>
    </row>
    <row r="2357" spans="1:6" hidden="1" x14ac:dyDescent="0.25">
      <c r="A2357" t="s">
        <v>5</v>
      </c>
      <c r="B2357" t="s">
        <v>16</v>
      </c>
      <c r="C2357">
        <v>200</v>
      </c>
      <c r="D2357">
        <v>836268213091800</v>
      </c>
      <c r="E2357">
        <v>836268214250400</v>
      </c>
      <c r="F2357">
        <f t="shared" si="36"/>
        <v>1.1586000000000001</v>
      </c>
    </row>
    <row r="2358" spans="1:6" hidden="1" x14ac:dyDescent="0.25">
      <c r="A2358" t="s">
        <v>5</v>
      </c>
      <c r="B2358" t="s">
        <v>17</v>
      </c>
      <c r="C2358">
        <v>200</v>
      </c>
      <c r="D2358">
        <v>836268228389500</v>
      </c>
      <c r="E2358">
        <v>836268229449200</v>
      </c>
      <c r="F2358">
        <f t="shared" si="36"/>
        <v>1.0597000000000001</v>
      </c>
    </row>
    <row r="2359" spans="1:6" hidden="1" x14ac:dyDescent="0.25">
      <c r="A2359" t="s">
        <v>5</v>
      </c>
      <c r="B2359" t="s">
        <v>18</v>
      </c>
      <c r="C2359">
        <v>200</v>
      </c>
      <c r="D2359">
        <v>836268243651500</v>
      </c>
      <c r="E2359">
        <v>836268244750900</v>
      </c>
      <c r="F2359">
        <f t="shared" si="36"/>
        <v>1.0993999999999999</v>
      </c>
    </row>
    <row r="2360" spans="1:6" hidden="1" x14ac:dyDescent="0.25">
      <c r="A2360" t="s">
        <v>5</v>
      </c>
      <c r="B2360" t="s">
        <v>19</v>
      </c>
      <c r="C2360">
        <v>200</v>
      </c>
      <c r="D2360">
        <v>836268258682400</v>
      </c>
      <c r="E2360">
        <v>836268259790300</v>
      </c>
      <c r="F2360">
        <f t="shared" si="36"/>
        <v>1.1079000000000001</v>
      </c>
    </row>
    <row r="2361" spans="1:6" hidden="1" x14ac:dyDescent="0.25">
      <c r="A2361" t="s">
        <v>5</v>
      </c>
      <c r="B2361" t="s">
        <v>20</v>
      </c>
      <c r="C2361">
        <v>200</v>
      </c>
      <c r="D2361">
        <v>836268274521800</v>
      </c>
      <c r="E2361">
        <v>836268276006000</v>
      </c>
      <c r="F2361">
        <f t="shared" si="36"/>
        <v>1.4842</v>
      </c>
    </row>
    <row r="2362" spans="1:6" hidden="1" x14ac:dyDescent="0.25">
      <c r="A2362" t="s">
        <v>5</v>
      </c>
      <c r="B2362" t="s">
        <v>21</v>
      </c>
      <c r="C2362">
        <v>200</v>
      </c>
      <c r="D2362">
        <v>836268290409600</v>
      </c>
      <c r="E2362">
        <v>836268292131900</v>
      </c>
      <c r="F2362">
        <f t="shared" si="36"/>
        <v>1.7222999999999999</v>
      </c>
    </row>
    <row r="2363" spans="1:6" x14ac:dyDescent="0.25">
      <c r="A2363" t="s">
        <v>5</v>
      </c>
      <c r="B2363" t="s">
        <v>26</v>
      </c>
      <c r="C2363">
        <v>200</v>
      </c>
      <c r="D2363">
        <v>836268305782200</v>
      </c>
      <c r="E2363">
        <v>836268315313700</v>
      </c>
      <c r="F2363">
        <f t="shared" si="36"/>
        <v>9.5314999999999994</v>
      </c>
    </row>
    <row r="2364" spans="1:6" hidden="1" x14ac:dyDescent="0.25">
      <c r="A2364" t="s">
        <v>5</v>
      </c>
      <c r="B2364" t="s">
        <v>8</v>
      </c>
      <c r="C2364">
        <v>200</v>
      </c>
      <c r="D2364">
        <v>836269306046100</v>
      </c>
      <c r="E2364">
        <v>836269307084800</v>
      </c>
      <c r="F2364">
        <f t="shared" si="36"/>
        <v>1.0387</v>
      </c>
    </row>
    <row r="2365" spans="1:6" hidden="1" x14ac:dyDescent="0.25">
      <c r="A2365" t="s">
        <v>5</v>
      </c>
      <c r="B2365" t="s">
        <v>9</v>
      </c>
      <c r="C2365">
        <v>200</v>
      </c>
      <c r="D2365">
        <v>836269321462400</v>
      </c>
      <c r="E2365">
        <v>836269323206500</v>
      </c>
      <c r="F2365">
        <f t="shared" si="36"/>
        <v>1.7441</v>
      </c>
    </row>
    <row r="2366" spans="1:6" hidden="1" x14ac:dyDescent="0.25">
      <c r="A2366" t="s">
        <v>5</v>
      </c>
      <c r="B2366" t="s">
        <v>10</v>
      </c>
      <c r="C2366">
        <v>200</v>
      </c>
      <c r="D2366">
        <v>836269336909200</v>
      </c>
      <c r="E2366">
        <v>836269338457200</v>
      </c>
      <c r="F2366">
        <f t="shared" si="36"/>
        <v>1.548</v>
      </c>
    </row>
    <row r="2367" spans="1:6" hidden="1" x14ac:dyDescent="0.25">
      <c r="A2367" t="s">
        <v>5</v>
      </c>
      <c r="B2367" t="s">
        <v>11</v>
      </c>
      <c r="C2367">
        <v>200</v>
      </c>
      <c r="D2367">
        <v>836269352287300</v>
      </c>
      <c r="E2367">
        <v>836269353983700</v>
      </c>
      <c r="F2367">
        <f t="shared" si="36"/>
        <v>1.6963999999999999</v>
      </c>
    </row>
    <row r="2368" spans="1:6" hidden="1" x14ac:dyDescent="0.25">
      <c r="A2368" t="s">
        <v>5</v>
      </c>
      <c r="B2368" t="s">
        <v>12</v>
      </c>
      <c r="C2368">
        <v>200</v>
      </c>
      <c r="D2368">
        <v>836269368186300</v>
      </c>
      <c r="E2368">
        <v>836269369072500</v>
      </c>
      <c r="F2368">
        <f t="shared" si="36"/>
        <v>0.88619999999999999</v>
      </c>
    </row>
    <row r="2369" spans="1:6" hidden="1" x14ac:dyDescent="0.25">
      <c r="A2369" t="s">
        <v>5</v>
      </c>
      <c r="B2369" t="s">
        <v>13</v>
      </c>
      <c r="C2369">
        <v>200</v>
      </c>
      <c r="D2369">
        <v>836269383724000</v>
      </c>
      <c r="E2369">
        <v>836269384624000</v>
      </c>
      <c r="F2369">
        <f t="shared" si="36"/>
        <v>0.9</v>
      </c>
    </row>
    <row r="2370" spans="1:6" hidden="1" x14ac:dyDescent="0.25">
      <c r="A2370" t="s">
        <v>5</v>
      </c>
      <c r="B2370" t="s">
        <v>14</v>
      </c>
      <c r="C2370">
        <v>200</v>
      </c>
      <c r="D2370">
        <v>836269399446200</v>
      </c>
      <c r="E2370">
        <v>836269400405000</v>
      </c>
      <c r="F2370">
        <f t="shared" ref="F2370:F2433" si="37">(E2370-D2370)/1000000</f>
        <v>0.95879999999999999</v>
      </c>
    </row>
    <row r="2371" spans="1:6" hidden="1" x14ac:dyDescent="0.25">
      <c r="A2371" t="s">
        <v>5</v>
      </c>
      <c r="B2371" t="s">
        <v>15</v>
      </c>
      <c r="C2371">
        <v>200</v>
      </c>
      <c r="D2371">
        <v>836269415296800</v>
      </c>
      <c r="E2371">
        <v>836269416248600</v>
      </c>
      <c r="F2371">
        <f t="shared" si="37"/>
        <v>0.95179999999999998</v>
      </c>
    </row>
    <row r="2372" spans="1:6" hidden="1" x14ac:dyDescent="0.25">
      <c r="A2372" t="s">
        <v>5</v>
      </c>
      <c r="B2372" t="s">
        <v>16</v>
      </c>
      <c r="C2372">
        <v>200</v>
      </c>
      <c r="D2372">
        <v>836269430866100</v>
      </c>
      <c r="E2372">
        <v>836269431906800</v>
      </c>
      <c r="F2372">
        <f t="shared" si="37"/>
        <v>1.0407</v>
      </c>
    </row>
    <row r="2373" spans="1:6" hidden="1" x14ac:dyDescent="0.25">
      <c r="A2373" t="s">
        <v>5</v>
      </c>
      <c r="B2373" t="s">
        <v>17</v>
      </c>
      <c r="C2373">
        <v>200</v>
      </c>
      <c r="D2373">
        <v>836269446393900</v>
      </c>
      <c r="E2373">
        <v>836269447302000</v>
      </c>
      <c r="F2373">
        <f t="shared" si="37"/>
        <v>0.90810000000000002</v>
      </c>
    </row>
    <row r="2374" spans="1:6" hidden="1" x14ac:dyDescent="0.25">
      <c r="A2374" t="s">
        <v>5</v>
      </c>
      <c r="B2374" t="s">
        <v>18</v>
      </c>
      <c r="C2374">
        <v>200</v>
      </c>
      <c r="D2374">
        <v>836269461790000</v>
      </c>
      <c r="E2374">
        <v>836269462762500</v>
      </c>
      <c r="F2374">
        <f t="shared" si="37"/>
        <v>0.97250000000000003</v>
      </c>
    </row>
    <row r="2375" spans="1:6" hidden="1" x14ac:dyDescent="0.25">
      <c r="A2375" t="s">
        <v>5</v>
      </c>
      <c r="B2375" t="s">
        <v>19</v>
      </c>
      <c r="C2375">
        <v>200</v>
      </c>
      <c r="D2375">
        <v>836269477433100</v>
      </c>
      <c r="E2375">
        <v>836269478283000</v>
      </c>
      <c r="F2375">
        <f t="shared" si="37"/>
        <v>0.84989999999999999</v>
      </c>
    </row>
    <row r="2376" spans="1:6" hidden="1" x14ac:dyDescent="0.25">
      <c r="A2376" t="s">
        <v>5</v>
      </c>
      <c r="B2376" t="s">
        <v>20</v>
      </c>
      <c r="C2376">
        <v>200</v>
      </c>
      <c r="D2376">
        <v>836269492950100</v>
      </c>
      <c r="E2376">
        <v>836269494221800</v>
      </c>
      <c r="F2376">
        <f t="shared" si="37"/>
        <v>1.2717000000000001</v>
      </c>
    </row>
    <row r="2377" spans="1:6" hidden="1" x14ac:dyDescent="0.25">
      <c r="A2377" t="s">
        <v>5</v>
      </c>
      <c r="B2377" t="s">
        <v>21</v>
      </c>
      <c r="C2377">
        <v>200</v>
      </c>
      <c r="D2377">
        <v>836269508965100</v>
      </c>
      <c r="E2377">
        <v>836269514510300</v>
      </c>
      <c r="F2377">
        <f t="shared" si="37"/>
        <v>5.5452000000000004</v>
      </c>
    </row>
    <row r="2378" spans="1:6" hidden="1" x14ac:dyDescent="0.25">
      <c r="A2378" t="s">
        <v>5</v>
      </c>
      <c r="B2378" t="s">
        <v>27</v>
      </c>
      <c r="C2378">
        <v>200</v>
      </c>
      <c r="D2378">
        <v>836269540073300</v>
      </c>
      <c r="E2378">
        <v>836269541004400</v>
      </c>
      <c r="F2378">
        <f t="shared" si="37"/>
        <v>0.93110000000000004</v>
      </c>
    </row>
    <row r="2379" spans="1:6" x14ac:dyDescent="0.25">
      <c r="A2379" t="s">
        <v>5</v>
      </c>
      <c r="B2379" t="s">
        <v>28</v>
      </c>
      <c r="C2379">
        <v>200</v>
      </c>
      <c r="D2379">
        <v>836269555685600</v>
      </c>
      <c r="E2379">
        <v>836269563116800</v>
      </c>
      <c r="F2379">
        <f t="shared" si="37"/>
        <v>7.4311999999999996</v>
      </c>
    </row>
    <row r="2380" spans="1:6" hidden="1" x14ac:dyDescent="0.25">
      <c r="A2380" t="s">
        <v>5</v>
      </c>
      <c r="B2380" t="s">
        <v>8</v>
      </c>
      <c r="C2380">
        <v>200</v>
      </c>
      <c r="D2380">
        <v>836269743957700</v>
      </c>
      <c r="E2380">
        <v>836269745018700</v>
      </c>
      <c r="F2380">
        <f t="shared" si="37"/>
        <v>1.0609999999999999</v>
      </c>
    </row>
    <row r="2381" spans="1:6" hidden="1" x14ac:dyDescent="0.25">
      <c r="A2381" t="s">
        <v>5</v>
      </c>
      <c r="B2381" t="s">
        <v>9</v>
      </c>
      <c r="C2381">
        <v>200</v>
      </c>
      <c r="D2381">
        <v>836269760302700</v>
      </c>
      <c r="E2381">
        <v>836269761306600</v>
      </c>
      <c r="F2381">
        <f t="shared" si="37"/>
        <v>1.0039</v>
      </c>
    </row>
    <row r="2382" spans="1:6" hidden="1" x14ac:dyDescent="0.25">
      <c r="A2382" t="s">
        <v>5</v>
      </c>
      <c r="B2382" t="s">
        <v>10</v>
      </c>
      <c r="C2382">
        <v>200</v>
      </c>
      <c r="D2382">
        <v>836269775780600</v>
      </c>
      <c r="E2382">
        <v>836269776693400</v>
      </c>
      <c r="F2382">
        <f t="shared" si="37"/>
        <v>0.91279999999999994</v>
      </c>
    </row>
    <row r="2383" spans="1:6" hidden="1" x14ac:dyDescent="0.25">
      <c r="A2383" t="s">
        <v>5</v>
      </c>
      <c r="B2383" t="s">
        <v>16</v>
      </c>
      <c r="C2383">
        <v>200</v>
      </c>
      <c r="D2383">
        <v>836269791369100</v>
      </c>
      <c r="E2383">
        <v>836269792404800</v>
      </c>
      <c r="F2383">
        <f t="shared" si="37"/>
        <v>1.0357000000000001</v>
      </c>
    </row>
    <row r="2384" spans="1:6" hidden="1" x14ac:dyDescent="0.25">
      <c r="A2384" t="s">
        <v>5</v>
      </c>
      <c r="B2384" t="s">
        <v>11</v>
      </c>
      <c r="C2384">
        <v>200</v>
      </c>
      <c r="D2384">
        <v>836269807116200</v>
      </c>
      <c r="E2384">
        <v>836269808075600</v>
      </c>
      <c r="F2384">
        <f t="shared" si="37"/>
        <v>0.95940000000000003</v>
      </c>
    </row>
    <row r="2385" spans="1:6" hidden="1" x14ac:dyDescent="0.25">
      <c r="A2385" t="s">
        <v>5</v>
      </c>
      <c r="B2385" t="s">
        <v>12</v>
      </c>
      <c r="C2385">
        <v>200</v>
      </c>
      <c r="D2385">
        <v>836269822514400</v>
      </c>
      <c r="E2385">
        <v>836269823457900</v>
      </c>
      <c r="F2385">
        <f t="shared" si="37"/>
        <v>0.94350000000000001</v>
      </c>
    </row>
    <row r="2386" spans="1:6" hidden="1" x14ac:dyDescent="0.25">
      <c r="A2386" t="s">
        <v>5</v>
      </c>
      <c r="B2386" t="s">
        <v>13</v>
      </c>
      <c r="C2386">
        <v>200</v>
      </c>
      <c r="D2386">
        <v>836269837966900</v>
      </c>
      <c r="E2386">
        <v>836269839683400</v>
      </c>
      <c r="F2386">
        <f t="shared" si="37"/>
        <v>1.7164999999999999</v>
      </c>
    </row>
    <row r="2387" spans="1:6" hidden="1" x14ac:dyDescent="0.25">
      <c r="A2387" t="s">
        <v>5</v>
      </c>
      <c r="B2387" t="s">
        <v>14</v>
      </c>
      <c r="C2387">
        <v>200</v>
      </c>
      <c r="D2387">
        <v>836269854343300</v>
      </c>
      <c r="E2387">
        <v>836269856036600</v>
      </c>
      <c r="F2387">
        <f t="shared" si="37"/>
        <v>1.6933</v>
      </c>
    </row>
    <row r="2388" spans="1:6" hidden="1" x14ac:dyDescent="0.25">
      <c r="A2388" t="s">
        <v>5</v>
      </c>
      <c r="B2388" t="s">
        <v>15</v>
      </c>
      <c r="C2388">
        <v>200</v>
      </c>
      <c r="D2388">
        <v>836269868867800</v>
      </c>
      <c r="E2388">
        <v>836269869870000</v>
      </c>
      <c r="F2388">
        <f t="shared" si="37"/>
        <v>1.0022</v>
      </c>
    </row>
    <row r="2389" spans="1:6" hidden="1" x14ac:dyDescent="0.25">
      <c r="A2389" t="s">
        <v>5</v>
      </c>
      <c r="B2389" t="s">
        <v>17</v>
      </c>
      <c r="C2389">
        <v>200</v>
      </c>
      <c r="D2389">
        <v>836269884180100</v>
      </c>
      <c r="E2389">
        <v>836269885060900</v>
      </c>
      <c r="F2389">
        <f t="shared" si="37"/>
        <v>0.88080000000000003</v>
      </c>
    </row>
    <row r="2390" spans="1:6" hidden="1" x14ac:dyDescent="0.25">
      <c r="A2390" t="s">
        <v>5</v>
      </c>
      <c r="B2390" t="s">
        <v>18</v>
      </c>
      <c r="C2390">
        <v>200</v>
      </c>
      <c r="D2390">
        <v>836269899573500</v>
      </c>
      <c r="E2390">
        <v>836269900445100</v>
      </c>
      <c r="F2390">
        <f t="shared" si="37"/>
        <v>0.87160000000000004</v>
      </c>
    </row>
    <row r="2391" spans="1:6" hidden="1" x14ac:dyDescent="0.25">
      <c r="A2391" t="s">
        <v>5</v>
      </c>
      <c r="B2391" t="s">
        <v>19</v>
      </c>
      <c r="C2391">
        <v>200</v>
      </c>
      <c r="D2391">
        <v>836269915322200</v>
      </c>
      <c r="E2391">
        <v>836269916173100</v>
      </c>
      <c r="F2391">
        <f t="shared" si="37"/>
        <v>0.85089999999999999</v>
      </c>
    </row>
    <row r="2392" spans="1:6" hidden="1" x14ac:dyDescent="0.25">
      <c r="A2392" t="s">
        <v>5</v>
      </c>
      <c r="B2392" t="s">
        <v>20</v>
      </c>
      <c r="C2392">
        <v>200</v>
      </c>
      <c r="D2392">
        <v>836269931078000</v>
      </c>
      <c r="E2392">
        <v>836269932462400</v>
      </c>
      <c r="F2392">
        <f t="shared" si="37"/>
        <v>1.3844000000000001</v>
      </c>
    </row>
    <row r="2393" spans="1:6" hidden="1" x14ac:dyDescent="0.25">
      <c r="A2393" t="s">
        <v>5</v>
      </c>
      <c r="B2393" t="s">
        <v>21</v>
      </c>
      <c r="C2393">
        <v>200</v>
      </c>
      <c r="D2393">
        <v>836269946143500</v>
      </c>
      <c r="E2393">
        <v>836269947496200</v>
      </c>
      <c r="F2393">
        <f t="shared" si="37"/>
        <v>1.3527</v>
      </c>
    </row>
    <row r="2394" spans="1:6" x14ac:dyDescent="0.25">
      <c r="A2394" t="s">
        <v>5</v>
      </c>
      <c r="B2394" t="s">
        <v>26</v>
      </c>
      <c r="C2394">
        <v>200</v>
      </c>
      <c r="D2394">
        <v>836269961475900</v>
      </c>
      <c r="E2394">
        <v>836269967991700</v>
      </c>
      <c r="F2394">
        <f t="shared" si="37"/>
        <v>6.5157999999999996</v>
      </c>
    </row>
    <row r="2395" spans="1:6" hidden="1" x14ac:dyDescent="0.25">
      <c r="A2395" t="s">
        <v>5</v>
      </c>
      <c r="B2395" t="s">
        <v>8</v>
      </c>
      <c r="C2395">
        <v>200</v>
      </c>
      <c r="D2395">
        <v>836270660055000</v>
      </c>
      <c r="E2395">
        <v>836270661178400</v>
      </c>
      <c r="F2395">
        <f t="shared" si="37"/>
        <v>1.1234</v>
      </c>
    </row>
    <row r="2396" spans="1:6" hidden="1" x14ac:dyDescent="0.25">
      <c r="A2396" t="s">
        <v>5</v>
      </c>
      <c r="B2396" t="s">
        <v>9</v>
      </c>
      <c r="C2396">
        <v>200</v>
      </c>
      <c r="D2396">
        <v>836270675035100</v>
      </c>
      <c r="E2396">
        <v>836270676028400</v>
      </c>
      <c r="F2396">
        <f t="shared" si="37"/>
        <v>0.99329999999999996</v>
      </c>
    </row>
    <row r="2397" spans="1:6" hidden="1" x14ac:dyDescent="0.25">
      <c r="A2397" t="s">
        <v>5</v>
      </c>
      <c r="B2397" t="s">
        <v>10</v>
      </c>
      <c r="C2397">
        <v>200</v>
      </c>
      <c r="D2397">
        <v>836270690279100</v>
      </c>
      <c r="E2397">
        <v>836270691266000</v>
      </c>
      <c r="F2397">
        <f t="shared" si="37"/>
        <v>0.9869</v>
      </c>
    </row>
    <row r="2398" spans="1:6" hidden="1" x14ac:dyDescent="0.25">
      <c r="A2398" t="s">
        <v>5</v>
      </c>
      <c r="B2398" t="s">
        <v>11</v>
      </c>
      <c r="C2398">
        <v>200</v>
      </c>
      <c r="D2398">
        <v>836270706806100</v>
      </c>
      <c r="E2398">
        <v>836270708034900</v>
      </c>
      <c r="F2398">
        <f t="shared" si="37"/>
        <v>1.2287999999999999</v>
      </c>
    </row>
    <row r="2399" spans="1:6" hidden="1" x14ac:dyDescent="0.25">
      <c r="A2399" t="s">
        <v>5</v>
      </c>
      <c r="B2399" t="s">
        <v>12</v>
      </c>
      <c r="C2399">
        <v>200</v>
      </c>
      <c r="D2399">
        <v>836270721591000</v>
      </c>
      <c r="E2399">
        <v>836270723106800</v>
      </c>
      <c r="F2399">
        <f t="shared" si="37"/>
        <v>1.5158</v>
      </c>
    </row>
    <row r="2400" spans="1:6" hidden="1" x14ac:dyDescent="0.25">
      <c r="A2400" t="s">
        <v>5</v>
      </c>
      <c r="B2400" t="s">
        <v>13</v>
      </c>
      <c r="C2400">
        <v>200</v>
      </c>
      <c r="D2400">
        <v>836270737269700</v>
      </c>
      <c r="E2400">
        <v>836270738451100</v>
      </c>
      <c r="F2400">
        <f t="shared" si="37"/>
        <v>1.1814</v>
      </c>
    </row>
    <row r="2401" spans="1:6" hidden="1" x14ac:dyDescent="0.25">
      <c r="A2401" t="s">
        <v>5</v>
      </c>
      <c r="B2401" t="s">
        <v>14</v>
      </c>
      <c r="C2401">
        <v>200</v>
      </c>
      <c r="D2401">
        <v>836270752948600</v>
      </c>
      <c r="E2401">
        <v>836270753951000</v>
      </c>
      <c r="F2401">
        <f t="shared" si="37"/>
        <v>1.0024</v>
      </c>
    </row>
    <row r="2402" spans="1:6" hidden="1" x14ac:dyDescent="0.25">
      <c r="A2402" t="s">
        <v>5</v>
      </c>
      <c r="B2402" t="s">
        <v>15</v>
      </c>
      <c r="C2402">
        <v>200</v>
      </c>
      <c r="D2402">
        <v>836270768325400</v>
      </c>
      <c r="E2402">
        <v>836270769304100</v>
      </c>
      <c r="F2402">
        <f t="shared" si="37"/>
        <v>0.97870000000000001</v>
      </c>
    </row>
    <row r="2403" spans="1:6" hidden="1" x14ac:dyDescent="0.25">
      <c r="A2403" t="s">
        <v>5</v>
      </c>
      <c r="B2403" t="s">
        <v>16</v>
      </c>
      <c r="C2403">
        <v>200</v>
      </c>
      <c r="D2403">
        <v>836270783530600</v>
      </c>
      <c r="E2403">
        <v>836270784549300</v>
      </c>
      <c r="F2403">
        <f t="shared" si="37"/>
        <v>1.0186999999999999</v>
      </c>
    </row>
    <row r="2404" spans="1:6" hidden="1" x14ac:dyDescent="0.25">
      <c r="A2404" t="s">
        <v>5</v>
      </c>
      <c r="B2404" t="s">
        <v>17</v>
      </c>
      <c r="C2404">
        <v>200</v>
      </c>
      <c r="D2404">
        <v>836270798624900</v>
      </c>
      <c r="E2404">
        <v>836270799521600</v>
      </c>
      <c r="F2404">
        <f t="shared" si="37"/>
        <v>0.89670000000000005</v>
      </c>
    </row>
    <row r="2405" spans="1:6" hidden="1" x14ac:dyDescent="0.25">
      <c r="A2405" t="s">
        <v>5</v>
      </c>
      <c r="B2405" t="s">
        <v>18</v>
      </c>
      <c r="C2405">
        <v>200</v>
      </c>
      <c r="D2405">
        <v>836270815369000</v>
      </c>
      <c r="E2405">
        <v>836270816307800</v>
      </c>
      <c r="F2405">
        <f t="shared" si="37"/>
        <v>0.93879999999999997</v>
      </c>
    </row>
    <row r="2406" spans="1:6" hidden="1" x14ac:dyDescent="0.25">
      <c r="A2406" t="s">
        <v>5</v>
      </c>
      <c r="B2406" t="s">
        <v>19</v>
      </c>
      <c r="C2406">
        <v>200</v>
      </c>
      <c r="D2406">
        <v>836270830709000</v>
      </c>
      <c r="E2406">
        <v>836270831655000</v>
      </c>
      <c r="F2406">
        <f t="shared" si="37"/>
        <v>0.94599999999999995</v>
      </c>
    </row>
    <row r="2407" spans="1:6" hidden="1" x14ac:dyDescent="0.25">
      <c r="A2407" t="s">
        <v>5</v>
      </c>
      <c r="B2407" t="s">
        <v>20</v>
      </c>
      <c r="C2407">
        <v>200</v>
      </c>
      <c r="D2407">
        <v>836270847174800</v>
      </c>
      <c r="E2407">
        <v>836270848542400</v>
      </c>
      <c r="F2407">
        <f t="shared" si="37"/>
        <v>1.3675999999999999</v>
      </c>
    </row>
    <row r="2408" spans="1:6" hidden="1" x14ac:dyDescent="0.25">
      <c r="A2408" t="s">
        <v>5</v>
      </c>
      <c r="B2408" t="s">
        <v>21</v>
      </c>
      <c r="C2408">
        <v>200</v>
      </c>
      <c r="D2408">
        <v>836270861734900</v>
      </c>
      <c r="E2408">
        <v>836270863254300</v>
      </c>
      <c r="F2408">
        <f t="shared" si="37"/>
        <v>1.5194000000000001</v>
      </c>
    </row>
    <row r="2409" spans="1:6" hidden="1" x14ac:dyDescent="0.25">
      <c r="A2409" t="s">
        <v>5</v>
      </c>
      <c r="B2409" t="s">
        <v>27</v>
      </c>
      <c r="C2409">
        <v>200</v>
      </c>
      <c r="D2409">
        <v>836270877471800</v>
      </c>
      <c r="E2409">
        <v>836270882442500</v>
      </c>
      <c r="F2409">
        <f t="shared" si="37"/>
        <v>4.9706999999999999</v>
      </c>
    </row>
    <row r="2410" spans="1:6" x14ac:dyDescent="0.25">
      <c r="A2410" t="s">
        <v>5</v>
      </c>
      <c r="B2410" t="s">
        <v>28</v>
      </c>
      <c r="C2410">
        <v>200</v>
      </c>
      <c r="D2410">
        <v>836270907801400</v>
      </c>
      <c r="E2410">
        <v>836270915134600</v>
      </c>
      <c r="F2410">
        <f t="shared" si="37"/>
        <v>7.3331999999999997</v>
      </c>
    </row>
    <row r="2411" spans="1:6" hidden="1" x14ac:dyDescent="0.25">
      <c r="A2411" t="s">
        <v>5</v>
      </c>
      <c r="B2411" t="s">
        <v>8</v>
      </c>
      <c r="C2411">
        <v>200</v>
      </c>
      <c r="D2411">
        <v>836271169703200</v>
      </c>
      <c r="E2411">
        <v>836271171675000</v>
      </c>
      <c r="F2411">
        <f t="shared" si="37"/>
        <v>1.9718</v>
      </c>
    </row>
    <row r="2412" spans="1:6" hidden="1" x14ac:dyDescent="0.25">
      <c r="A2412" t="s">
        <v>5</v>
      </c>
      <c r="B2412" t="s">
        <v>9</v>
      </c>
      <c r="C2412">
        <v>200</v>
      </c>
      <c r="D2412">
        <v>836271185317200</v>
      </c>
      <c r="E2412">
        <v>836271186493200</v>
      </c>
      <c r="F2412">
        <f t="shared" si="37"/>
        <v>1.1759999999999999</v>
      </c>
    </row>
    <row r="2413" spans="1:6" hidden="1" x14ac:dyDescent="0.25">
      <c r="A2413" t="s">
        <v>5</v>
      </c>
      <c r="B2413" t="s">
        <v>10</v>
      </c>
      <c r="C2413">
        <v>200</v>
      </c>
      <c r="D2413">
        <v>836271200456500</v>
      </c>
      <c r="E2413">
        <v>836271201436500</v>
      </c>
      <c r="F2413">
        <f t="shared" si="37"/>
        <v>0.98</v>
      </c>
    </row>
    <row r="2414" spans="1:6" hidden="1" x14ac:dyDescent="0.25">
      <c r="A2414" t="s">
        <v>5</v>
      </c>
      <c r="B2414" t="s">
        <v>11</v>
      </c>
      <c r="C2414">
        <v>200</v>
      </c>
      <c r="D2414">
        <v>836271215918100</v>
      </c>
      <c r="E2414">
        <v>836271216938600</v>
      </c>
      <c r="F2414">
        <f t="shared" si="37"/>
        <v>1.0205</v>
      </c>
    </row>
    <row r="2415" spans="1:6" hidden="1" x14ac:dyDescent="0.25">
      <c r="A2415" t="s">
        <v>5</v>
      </c>
      <c r="B2415" t="s">
        <v>12</v>
      </c>
      <c r="C2415">
        <v>200</v>
      </c>
      <c r="D2415">
        <v>836271231896100</v>
      </c>
      <c r="E2415">
        <v>836271232904500</v>
      </c>
      <c r="F2415">
        <f t="shared" si="37"/>
        <v>1.0084</v>
      </c>
    </row>
    <row r="2416" spans="1:6" hidden="1" x14ac:dyDescent="0.25">
      <c r="A2416" t="s">
        <v>5</v>
      </c>
      <c r="B2416" t="s">
        <v>13</v>
      </c>
      <c r="C2416">
        <v>200</v>
      </c>
      <c r="D2416">
        <v>836271247625800</v>
      </c>
      <c r="E2416">
        <v>836271248688900</v>
      </c>
      <c r="F2416">
        <f t="shared" si="37"/>
        <v>1.0630999999999999</v>
      </c>
    </row>
    <row r="2417" spans="1:6" hidden="1" x14ac:dyDescent="0.25">
      <c r="A2417" t="s">
        <v>5</v>
      </c>
      <c r="B2417" t="s">
        <v>14</v>
      </c>
      <c r="C2417">
        <v>200</v>
      </c>
      <c r="D2417">
        <v>836271263461500</v>
      </c>
      <c r="E2417">
        <v>836271264602200</v>
      </c>
      <c r="F2417">
        <f t="shared" si="37"/>
        <v>1.1407</v>
      </c>
    </row>
    <row r="2418" spans="1:6" hidden="1" x14ac:dyDescent="0.25">
      <c r="A2418" t="s">
        <v>5</v>
      </c>
      <c r="B2418" t="s">
        <v>15</v>
      </c>
      <c r="C2418">
        <v>200</v>
      </c>
      <c r="D2418">
        <v>836271279893100</v>
      </c>
      <c r="E2418">
        <v>836271280930700</v>
      </c>
      <c r="F2418">
        <f t="shared" si="37"/>
        <v>1.0376000000000001</v>
      </c>
    </row>
    <row r="2419" spans="1:6" hidden="1" x14ac:dyDescent="0.25">
      <c r="A2419" t="s">
        <v>5</v>
      </c>
      <c r="B2419" t="s">
        <v>16</v>
      </c>
      <c r="C2419">
        <v>200</v>
      </c>
      <c r="D2419">
        <v>836271295757500</v>
      </c>
      <c r="E2419">
        <v>836271296839600</v>
      </c>
      <c r="F2419">
        <f t="shared" si="37"/>
        <v>1.0821000000000001</v>
      </c>
    </row>
    <row r="2420" spans="1:6" hidden="1" x14ac:dyDescent="0.25">
      <c r="A2420" t="s">
        <v>5</v>
      </c>
      <c r="B2420" t="s">
        <v>17</v>
      </c>
      <c r="C2420">
        <v>200</v>
      </c>
      <c r="D2420">
        <v>836271311990300</v>
      </c>
      <c r="E2420">
        <v>836271313109100</v>
      </c>
      <c r="F2420">
        <f t="shared" si="37"/>
        <v>1.1188</v>
      </c>
    </row>
    <row r="2421" spans="1:6" hidden="1" x14ac:dyDescent="0.25">
      <c r="A2421" t="s">
        <v>5</v>
      </c>
      <c r="B2421" t="s">
        <v>18</v>
      </c>
      <c r="C2421">
        <v>200</v>
      </c>
      <c r="D2421">
        <v>836271327497500</v>
      </c>
      <c r="E2421">
        <v>836271328402300</v>
      </c>
      <c r="F2421">
        <f t="shared" si="37"/>
        <v>0.90480000000000005</v>
      </c>
    </row>
    <row r="2422" spans="1:6" hidden="1" x14ac:dyDescent="0.25">
      <c r="A2422" t="s">
        <v>5</v>
      </c>
      <c r="B2422" t="s">
        <v>19</v>
      </c>
      <c r="C2422">
        <v>200</v>
      </c>
      <c r="D2422">
        <v>836271343628700</v>
      </c>
      <c r="E2422">
        <v>836271344576600</v>
      </c>
      <c r="F2422">
        <f t="shared" si="37"/>
        <v>0.94789999999999996</v>
      </c>
    </row>
    <row r="2423" spans="1:6" hidden="1" x14ac:dyDescent="0.25">
      <c r="A2423" t="s">
        <v>5</v>
      </c>
      <c r="B2423" t="s">
        <v>20</v>
      </c>
      <c r="C2423">
        <v>200</v>
      </c>
      <c r="D2423">
        <v>836271358646800</v>
      </c>
      <c r="E2423">
        <v>836271359916700</v>
      </c>
      <c r="F2423">
        <f t="shared" si="37"/>
        <v>1.2699</v>
      </c>
    </row>
    <row r="2424" spans="1:6" hidden="1" x14ac:dyDescent="0.25">
      <c r="A2424" t="s">
        <v>5</v>
      </c>
      <c r="B2424" t="s">
        <v>21</v>
      </c>
      <c r="C2424">
        <v>200</v>
      </c>
      <c r="D2424">
        <v>836271375141500</v>
      </c>
      <c r="E2424">
        <v>836271376439000</v>
      </c>
      <c r="F2424">
        <f t="shared" si="37"/>
        <v>1.2975000000000001</v>
      </c>
    </row>
    <row r="2425" spans="1:6" x14ac:dyDescent="0.25">
      <c r="A2425" t="s">
        <v>5</v>
      </c>
      <c r="B2425" t="s">
        <v>26</v>
      </c>
      <c r="C2425">
        <v>200</v>
      </c>
      <c r="D2425">
        <v>836271389172700</v>
      </c>
      <c r="E2425">
        <v>836271396065900</v>
      </c>
      <c r="F2425">
        <f t="shared" si="37"/>
        <v>6.8932000000000002</v>
      </c>
    </row>
    <row r="2426" spans="1:6" hidden="1" x14ac:dyDescent="0.25">
      <c r="A2426" t="s">
        <v>5</v>
      </c>
      <c r="B2426" t="s">
        <v>8</v>
      </c>
      <c r="C2426">
        <v>200</v>
      </c>
      <c r="D2426">
        <v>836272065703000</v>
      </c>
      <c r="E2426">
        <v>836272066656400</v>
      </c>
      <c r="F2426">
        <f t="shared" si="37"/>
        <v>0.95340000000000003</v>
      </c>
    </row>
    <row r="2427" spans="1:6" hidden="1" x14ac:dyDescent="0.25">
      <c r="A2427" t="s">
        <v>5</v>
      </c>
      <c r="B2427" t="s">
        <v>9</v>
      </c>
      <c r="C2427">
        <v>200</v>
      </c>
      <c r="D2427">
        <v>836272081547400</v>
      </c>
      <c r="E2427">
        <v>836272083275200</v>
      </c>
      <c r="F2427">
        <f t="shared" si="37"/>
        <v>1.7278</v>
      </c>
    </row>
    <row r="2428" spans="1:6" hidden="1" x14ac:dyDescent="0.25">
      <c r="A2428" t="s">
        <v>5</v>
      </c>
      <c r="B2428" t="s">
        <v>10</v>
      </c>
      <c r="C2428">
        <v>200</v>
      </c>
      <c r="D2428">
        <v>836272097060300</v>
      </c>
      <c r="E2428">
        <v>836272098814700</v>
      </c>
      <c r="F2428">
        <f t="shared" si="37"/>
        <v>1.7544</v>
      </c>
    </row>
    <row r="2429" spans="1:6" hidden="1" x14ac:dyDescent="0.25">
      <c r="A2429" t="s">
        <v>5</v>
      </c>
      <c r="B2429" t="s">
        <v>11</v>
      </c>
      <c r="C2429">
        <v>200</v>
      </c>
      <c r="D2429">
        <v>836272112407300</v>
      </c>
      <c r="E2429">
        <v>836272113383600</v>
      </c>
      <c r="F2429">
        <f t="shared" si="37"/>
        <v>0.97629999999999995</v>
      </c>
    </row>
    <row r="2430" spans="1:6" hidden="1" x14ac:dyDescent="0.25">
      <c r="A2430" t="s">
        <v>5</v>
      </c>
      <c r="B2430" t="s">
        <v>12</v>
      </c>
      <c r="C2430">
        <v>200</v>
      </c>
      <c r="D2430">
        <v>836272128065300</v>
      </c>
      <c r="E2430">
        <v>836272128989200</v>
      </c>
      <c r="F2430">
        <f t="shared" si="37"/>
        <v>0.92390000000000005</v>
      </c>
    </row>
    <row r="2431" spans="1:6" hidden="1" x14ac:dyDescent="0.25">
      <c r="A2431" t="s">
        <v>5</v>
      </c>
      <c r="B2431" t="s">
        <v>13</v>
      </c>
      <c r="C2431">
        <v>200</v>
      </c>
      <c r="D2431">
        <v>836272143493000</v>
      </c>
      <c r="E2431">
        <v>836272144464600</v>
      </c>
      <c r="F2431">
        <f t="shared" si="37"/>
        <v>0.97160000000000002</v>
      </c>
    </row>
    <row r="2432" spans="1:6" hidden="1" x14ac:dyDescent="0.25">
      <c r="A2432" t="s">
        <v>5</v>
      </c>
      <c r="B2432" t="s">
        <v>14</v>
      </c>
      <c r="C2432">
        <v>200</v>
      </c>
      <c r="D2432">
        <v>836272158910800</v>
      </c>
      <c r="E2432">
        <v>836272159881300</v>
      </c>
      <c r="F2432">
        <f t="shared" si="37"/>
        <v>0.97050000000000003</v>
      </c>
    </row>
    <row r="2433" spans="1:6" hidden="1" x14ac:dyDescent="0.25">
      <c r="A2433" t="s">
        <v>5</v>
      </c>
      <c r="B2433" t="s">
        <v>15</v>
      </c>
      <c r="C2433">
        <v>200</v>
      </c>
      <c r="D2433">
        <v>836272174582200</v>
      </c>
      <c r="E2433">
        <v>836272175610700</v>
      </c>
      <c r="F2433">
        <f t="shared" si="37"/>
        <v>1.0285</v>
      </c>
    </row>
    <row r="2434" spans="1:6" hidden="1" x14ac:dyDescent="0.25">
      <c r="A2434" t="s">
        <v>5</v>
      </c>
      <c r="B2434" t="s">
        <v>16</v>
      </c>
      <c r="C2434">
        <v>200</v>
      </c>
      <c r="D2434">
        <v>836272190041700</v>
      </c>
      <c r="E2434">
        <v>836272191296100</v>
      </c>
      <c r="F2434">
        <f t="shared" ref="F2434:F2497" si="38">(E2434-D2434)/1000000</f>
        <v>1.2544</v>
      </c>
    </row>
    <row r="2435" spans="1:6" hidden="1" x14ac:dyDescent="0.25">
      <c r="A2435" t="s">
        <v>5</v>
      </c>
      <c r="B2435" t="s">
        <v>17</v>
      </c>
      <c r="C2435">
        <v>200</v>
      </c>
      <c r="D2435">
        <v>836272205237100</v>
      </c>
      <c r="E2435">
        <v>836272206710900</v>
      </c>
      <c r="F2435">
        <f t="shared" si="38"/>
        <v>1.4738</v>
      </c>
    </row>
    <row r="2436" spans="1:6" hidden="1" x14ac:dyDescent="0.25">
      <c r="A2436" t="s">
        <v>5</v>
      </c>
      <c r="B2436" t="s">
        <v>18</v>
      </c>
      <c r="C2436">
        <v>200</v>
      </c>
      <c r="D2436">
        <v>836272220755800</v>
      </c>
      <c r="E2436">
        <v>836272221879200</v>
      </c>
      <c r="F2436">
        <f t="shared" si="38"/>
        <v>1.1234</v>
      </c>
    </row>
    <row r="2437" spans="1:6" hidden="1" x14ac:dyDescent="0.25">
      <c r="A2437" t="s">
        <v>5</v>
      </c>
      <c r="B2437" t="s">
        <v>19</v>
      </c>
      <c r="C2437">
        <v>200</v>
      </c>
      <c r="D2437">
        <v>836272236281400</v>
      </c>
      <c r="E2437">
        <v>836272238105700</v>
      </c>
      <c r="F2437">
        <f t="shared" si="38"/>
        <v>1.8243</v>
      </c>
    </row>
    <row r="2438" spans="1:6" hidden="1" x14ac:dyDescent="0.25">
      <c r="A2438" t="s">
        <v>5</v>
      </c>
      <c r="B2438" t="s">
        <v>20</v>
      </c>
      <c r="C2438">
        <v>200</v>
      </c>
      <c r="D2438">
        <v>836272251692900</v>
      </c>
      <c r="E2438">
        <v>836272253199300</v>
      </c>
      <c r="F2438">
        <f t="shared" si="38"/>
        <v>1.5064</v>
      </c>
    </row>
    <row r="2439" spans="1:6" hidden="1" x14ac:dyDescent="0.25">
      <c r="A2439" t="s">
        <v>5</v>
      </c>
      <c r="B2439" t="s">
        <v>21</v>
      </c>
      <c r="C2439">
        <v>200</v>
      </c>
      <c r="D2439">
        <v>836272266958500</v>
      </c>
      <c r="E2439">
        <v>836272268416400</v>
      </c>
      <c r="F2439">
        <f t="shared" si="38"/>
        <v>1.4579</v>
      </c>
    </row>
    <row r="2440" spans="1:6" hidden="1" x14ac:dyDescent="0.25">
      <c r="A2440" t="s">
        <v>5</v>
      </c>
      <c r="B2440" t="s">
        <v>27</v>
      </c>
      <c r="C2440">
        <v>200</v>
      </c>
      <c r="D2440">
        <v>836272283031600</v>
      </c>
      <c r="E2440">
        <v>836272283973000</v>
      </c>
      <c r="F2440">
        <f t="shared" si="38"/>
        <v>0.94140000000000001</v>
      </c>
    </row>
    <row r="2441" spans="1:6" x14ac:dyDescent="0.25">
      <c r="A2441" t="s">
        <v>5</v>
      </c>
      <c r="B2441" t="s">
        <v>28</v>
      </c>
      <c r="C2441">
        <v>200</v>
      </c>
      <c r="D2441">
        <v>836272298841000</v>
      </c>
      <c r="E2441">
        <v>836272308642300</v>
      </c>
      <c r="F2441">
        <f t="shared" si="38"/>
        <v>9.8012999999999995</v>
      </c>
    </row>
    <row r="2442" spans="1:6" hidden="1" x14ac:dyDescent="0.25">
      <c r="A2442" t="s">
        <v>5</v>
      </c>
      <c r="B2442" t="s">
        <v>8</v>
      </c>
      <c r="C2442">
        <v>200</v>
      </c>
      <c r="D2442">
        <v>836272645842900</v>
      </c>
      <c r="E2442">
        <v>836272646908300</v>
      </c>
      <c r="F2442">
        <f t="shared" si="38"/>
        <v>1.0653999999999999</v>
      </c>
    </row>
    <row r="2443" spans="1:6" hidden="1" x14ac:dyDescent="0.25">
      <c r="A2443" t="s">
        <v>5</v>
      </c>
      <c r="B2443" t="s">
        <v>9</v>
      </c>
      <c r="C2443">
        <v>200</v>
      </c>
      <c r="D2443">
        <v>836272661306500</v>
      </c>
      <c r="E2443">
        <v>836272663448700</v>
      </c>
      <c r="F2443">
        <f t="shared" si="38"/>
        <v>2.1421999999999999</v>
      </c>
    </row>
    <row r="2444" spans="1:6" hidden="1" x14ac:dyDescent="0.25">
      <c r="A2444" t="s">
        <v>5</v>
      </c>
      <c r="B2444" t="s">
        <v>10</v>
      </c>
      <c r="C2444">
        <v>200</v>
      </c>
      <c r="D2444">
        <v>836272677727300</v>
      </c>
      <c r="E2444">
        <v>836272678787400</v>
      </c>
      <c r="F2444">
        <f t="shared" si="38"/>
        <v>1.0601</v>
      </c>
    </row>
    <row r="2445" spans="1:6" hidden="1" x14ac:dyDescent="0.25">
      <c r="A2445" t="s">
        <v>5</v>
      </c>
      <c r="B2445" t="s">
        <v>11</v>
      </c>
      <c r="C2445">
        <v>200</v>
      </c>
      <c r="D2445">
        <v>836272693028700</v>
      </c>
      <c r="E2445">
        <v>836272694302800</v>
      </c>
      <c r="F2445">
        <f t="shared" si="38"/>
        <v>1.2741</v>
      </c>
    </row>
    <row r="2446" spans="1:6" hidden="1" x14ac:dyDescent="0.25">
      <c r="A2446" t="s">
        <v>5</v>
      </c>
      <c r="B2446" t="s">
        <v>12</v>
      </c>
      <c r="C2446">
        <v>200</v>
      </c>
      <c r="D2446">
        <v>836272707931800</v>
      </c>
      <c r="E2446">
        <v>836272708941100</v>
      </c>
      <c r="F2446">
        <f t="shared" si="38"/>
        <v>1.0093000000000001</v>
      </c>
    </row>
    <row r="2447" spans="1:6" hidden="1" x14ac:dyDescent="0.25">
      <c r="A2447" t="s">
        <v>5</v>
      </c>
      <c r="B2447" t="s">
        <v>13</v>
      </c>
      <c r="C2447">
        <v>200</v>
      </c>
      <c r="D2447">
        <v>836272724386800</v>
      </c>
      <c r="E2447">
        <v>836272725869100</v>
      </c>
      <c r="F2447">
        <f t="shared" si="38"/>
        <v>1.4823</v>
      </c>
    </row>
    <row r="2448" spans="1:6" hidden="1" x14ac:dyDescent="0.25">
      <c r="A2448" t="s">
        <v>5</v>
      </c>
      <c r="B2448" t="s">
        <v>14</v>
      </c>
      <c r="C2448">
        <v>200</v>
      </c>
      <c r="D2448">
        <v>836272739776200</v>
      </c>
      <c r="E2448">
        <v>836272740962200</v>
      </c>
      <c r="F2448">
        <f t="shared" si="38"/>
        <v>1.1859999999999999</v>
      </c>
    </row>
    <row r="2449" spans="1:6" hidden="1" x14ac:dyDescent="0.25">
      <c r="A2449" t="s">
        <v>5</v>
      </c>
      <c r="B2449" t="s">
        <v>15</v>
      </c>
      <c r="C2449">
        <v>200</v>
      </c>
      <c r="D2449">
        <v>836272755789600</v>
      </c>
      <c r="E2449">
        <v>836272757788800</v>
      </c>
      <c r="F2449">
        <f t="shared" si="38"/>
        <v>1.9992000000000001</v>
      </c>
    </row>
    <row r="2450" spans="1:6" hidden="1" x14ac:dyDescent="0.25">
      <c r="A2450" t="s">
        <v>5</v>
      </c>
      <c r="B2450" t="s">
        <v>16</v>
      </c>
      <c r="C2450">
        <v>200</v>
      </c>
      <c r="D2450">
        <v>836272773893600</v>
      </c>
      <c r="E2450">
        <v>836272775471300</v>
      </c>
      <c r="F2450">
        <f t="shared" si="38"/>
        <v>1.5777000000000001</v>
      </c>
    </row>
    <row r="2451" spans="1:6" hidden="1" x14ac:dyDescent="0.25">
      <c r="A2451" t="s">
        <v>5</v>
      </c>
      <c r="B2451" t="s">
        <v>17</v>
      </c>
      <c r="C2451">
        <v>200</v>
      </c>
      <c r="D2451">
        <v>836272802099900</v>
      </c>
      <c r="E2451">
        <v>836272803324800</v>
      </c>
      <c r="F2451">
        <f t="shared" si="38"/>
        <v>1.2249000000000001</v>
      </c>
    </row>
    <row r="2452" spans="1:6" hidden="1" x14ac:dyDescent="0.25">
      <c r="A2452" t="s">
        <v>5</v>
      </c>
      <c r="B2452" t="s">
        <v>18</v>
      </c>
      <c r="C2452">
        <v>200</v>
      </c>
      <c r="D2452">
        <v>836272817088300</v>
      </c>
      <c r="E2452">
        <v>836272818064400</v>
      </c>
      <c r="F2452">
        <f t="shared" si="38"/>
        <v>0.97609999999999997</v>
      </c>
    </row>
    <row r="2453" spans="1:6" hidden="1" x14ac:dyDescent="0.25">
      <c r="A2453" t="s">
        <v>5</v>
      </c>
      <c r="B2453" t="s">
        <v>19</v>
      </c>
      <c r="C2453">
        <v>200</v>
      </c>
      <c r="D2453">
        <v>836272832511200</v>
      </c>
      <c r="E2453">
        <v>836272833638300</v>
      </c>
      <c r="F2453">
        <f t="shared" si="38"/>
        <v>1.1271</v>
      </c>
    </row>
    <row r="2454" spans="1:6" hidden="1" x14ac:dyDescent="0.25">
      <c r="A2454" t="s">
        <v>5</v>
      </c>
      <c r="B2454" t="s">
        <v>20</v>
      </c>
      <c r="C2454">
        <v>200</v>
      </c>
      <c r="D2454">
        <v>836272848102000</v>
      </c>
      <c r="E2454">
        <v>836272849526900</v>
      </c>
      <c r="F2454">
        <f t="shared" si="38"/>
        <v>1.4249000000000001</v>
      </c>
    </row>
    <row r="2455" spans="1:6" hidden="1" x14ac:dyDescent="0.25">
      <c r="A2455" t="s">
        <v>5</v>
      </c>
      <c r="B2455" t="s">
        <v>21</v>
      </c>
      <c r="C2455">
        <v>200</v>
      </c>
      <c r="D2455">
        <v>836272864073400</v>
      </c>
      <c r="E2455">
        <v>836272865511800</v>
      </c>
      <c r="F2455">
        <f t="shared" si="38"/>
        <v>1.4383999999999999</v>
      </c>
    </row>
    <row r="2456" spans="1:6" x14ac:dyDescent="0.25">
      <c r="A2456" t="s">
        <v>5</v>
      </c>
      <c r="B2456" t="s">
        <v>26</v>
      </c>
      <c r="C2456">
        <v>200</v>
      </c>
      <c r="D2456">
        <v>836272879417700</v>
      </c>
      <c r="E2456">
        <v>836272888955100</v>
      </c>
      <c r="F2456">
        <f t="shared" si="38"/>
        <v>9.5373999999999999</v>
      </c>
    </row>
    <row r="2457" spans="1:6" hidden="1" x14ac:dyDescent="0.25">
      <c r="A2457" t="s">
        <v>5</v>
      </c>
      <c r="B2457" t="s">
        <v>8</v>
      </c>
      <c r="C2457">
        <v>200</v>
      </c>
      <c r="D2457">
        <v>836273960251600</v>
      </c>
      <c r="E2457">
        <v>836273961532900</v>
      </c>
      <c r="F2457">
        <f t="shared" si="38"/>
        <v>1.2813000000000001</v>
      </c>
    </row>
    <row r="2458" spans="1:6" hidden="1" x14ac:dyDescent="0.25">
      <c r="A2458" t="s">
        <v>5</v>
      </c>
      <c r="B2458" t="s">
        <v>9</v>
      </c>
      <c r="C2458">
        <v>200</v>
      </c>
      <c r="D2458">
        <v>836273975231200</v>
      </c>
      <c r="E2458">
        <v>836273976551600</v>
      </c>
      <c r="F2458">
        <f t="shared" si="38"/>
        <v>1.3204</v>
      </c>
    </row>
    <row r="2459" spans="1:6" hidden="1" x14ac:dyDescent="0.25">
      <c r="A2459" t="s">
        <v>5</v>
      </c>
      <c r="B2459" t="s">
        <v>10</v>
      </c>
      <c r="C2459">
        <v>200</v>
      </c>
      <c r="D2459">
        <v>836273990640300</v>
      </c>
      <c r="E2459">
        <v>836273991666800</v>
      </c>
      <c r="F2459">
        <f t="shared" si="38"/>
        <v>1.0265</v>
      </c>
    </row>
    <row r="2460" spans="1:6" hidden="1" x14ac:dyDescent="0.25">
      <c r="A2460" t="s">
        <v>5</v>
      </c>
      <c r="B2460" t="s">
        <v>11</v>
      </c>
      <c r="C2460">
        <v>200</v>
      </c>
      <c r="D2460">
        <v>836274006775100</v>
      </c>
      <c r="E2460">
        <v>836274008737600</v>
      </c>
      <c r="F2460">
        <f t="shared" si="38"/>
        <v>1.9624999999999999</v>
      </c>
    </row>
    <row r="2461" spans="1:6" hidden="1" x14ac:dyDescent="0.25">
      <c r="A2461" t="s">
        <v>5</v>
      </c>
      <c r="B2461" t="s">
        <v>12</v>
      </c>
      <c r="C2461">
        <v>200</v>
      </c>
      <c r="D2461">
        <v>836274037441600</v>
      </c>
      <c r="E2461">
        <v>836274039494000</v>
      </c>
      <c r="F2461">
        <f t="shared" si="38"/>
        <v>2.0524</v>
      </c>
    </row>
    <row r="2462" spans="1:6" hidden="1" x14ac:dyDescent="0.25">
      <c r="A2462" t="s">
        <v>5</v>
      </c>
      <c r="B2462" t="s">
        <v>13</v>
      </c>
      <c r="C2462">
        <v>200</v>
      </c>
      <c r="D2462">
        <v>836274067732000</v>
      </c>
      <c r="E2462">
        <v>836274068752800</v>
      </c>
      <c r="F2462">
        <f t="shared" si="38"/>
        <v>1.0207999999999999</v>
      </c>
    </row>
    <row r="2463" spans="1:6" hidden="1" x14ac:dyDescent="0.25">
      <c r="A2463" t="s">
        <v>5</v>
      </c>
      <c r="B2463" t="s">
        <v>14</v>
      </c>
      <c r="C2463">
        <v>200</v>
      </c>
      <c r="D2463">
        <v>836274084204900</v>
      </c>
      <c r="E2463">
        <v>836274085369000</v>
      </c>
      <c r="F2463">
        <f t="shared" si="38"/>
        <v>1.1640999999999999</v>
      </c>
    </row>
    <row r="2464" spans="1:6" hidden="1" x14ac:dyDescent="0.25">
      <c r="A2464" t="s">
        <v>5</v>
      </c>
      <c r="B2464" t="s">
        <v>15</v>
      </c>
      <c r="C2464">
        <v>200</v>
      </c>
      <c r="D2464">
        <v>836274099267800</v>
      </c>
      <c r="E2464">
        <v>836274100365100</v>
      </c>
      <c r="F2464">
        <f t="shared" si="38"/>
        <v>1.0972999999999999</v>
      </c>
    </row>
    <row r="2465" spans="1:6" hidden="1" x14ac:dyDescent="0.25">
      <c r="A2465" t="s">
        <v>5</v>
      </c>
      <c r="B2465" t="s">
        <v>16</v>
      </c>
      <c r="C2465">
        <v>200</v>
      </c>
      <c r="D2465">
        <v>836274115112300</v>
      </c>
      <c r="E2465">
        <v>836274117858700</v>
      </c>
      <c r="F2465">
        <f t="shared" si="38"/>
        <v>2.7464</v>
      </c>
    </row>
    <row r="2466" spans="1:6" hidden="1" x14ac:dyDescent="0.25">
      <c r="A2466" t="s">
        <v>5</v>
      </c>
      <c r="B2466" t="s">
        <v>17</v>
      </c>
      <c r="C2466">
        <v>200</v>
      </c>
      <c r="D2466">
        <v>836274145499200</v>
      </c>
      <c r="E2466">
        <v>836274146573300</v>
      </c>
      <c r="F2466">
        <f t="shared" si="38"/>
        <v>1.0741000000000001</v>
      </c>
    </row>
    <row r="2467" spans="1:6" hidden="1" x14ac:dyDescent="0.25">
      <c r="A2467" t="s">
        <v>5</v>
      </c>
      <c r="B2467" t="s">
        <v>18</v>
      </c>
      <c r="C2467">
        <v>200</v>
      </c>
      <c r="D2467">
        <v>836274160855300</v>
      </c>
      <c r="E2467">
        <v>836274162732200</v>
      </c>
      <c r="F2467">
        <f t="shared" si="38"/>
        <v>1.8769</v>
      </c>
    </row>
    <row r="2468" spans="1:6" hidden="1" x14ac:dyDescent="0.25">
      <c r="A2468" t="s">
        <v>5</v>
      </c>
      <c r="B2468" t="s">
        <v>19</v>
      </c>
      <c r="C2468">
        <v>200</v>
      </c>
      <c r="D2468">
        <v>836274176421900</v>
      </c>
      <c r="E2468">
        <v>836274178496700</v>
      </c>
      <c r="F2468">
        <f t="shared" si="38"/>
        <v>2.0748000000000002</v>
      </c>
    </row>
    <row r="2469" spans="1:6" hidden="1" x14ac:dyDescent="0.25">
      <c r="A2469" t="s">
        <v>5</v>
      </c>
      <c r="B2469" t="s">
        <v>20</v>
      </c>
      <c r="C2469">
        <v>200</v>
      </c>
      <c r="D2469">
        <v>836274191889500</v>
      </c>
      <c r="E2469">
        <v>836274193634600</v>
      </c>
      <c r="F2469">
        <f t="shared" si="38"/>
        <v>1.7451000000000001</v>
      </c>
    </row>
    <row r="2470" spans="1:6" hidden="1" x14ac:dyDescent="0.25">
      <c r="A2470" t="s">
        <v>5</v>
      </c>
      <c r="B2470" t="s">
        <v>21</v>
      </c>
      <c r="C2470">
        <v>200</v>
      </c>
      <c r="D2470">
        <v>836274207812000</v>
      </c>
      <c r="E2470">
        <v>836274210578700</v>
      </c>
      <c r="F2470">
        <f t="shared" si="38"/>
        <v>2.7667000000000002</v>
      </c>
    </row>
    <row r="2471" spans="1:6" hidden="1" x14ac:dyDescent="0.25">
      <c r="A2471" t="s">
        <v>5</v>
      </c>
      <c r="B2471" t="s">
        <v>27</v>
      </c>
      <c r="C2471">
        <v>200</v>
      </c>
      <c r="D2471">
        <v>836274238700900</v>
      </c>
      <c r="E2471">
        <v>836274241090400</v>
      </c>
      <c r="F2471">
        <f t="shared" si="38"/>
        <v>2.3895</v>
      </c>
    </row>
    <row r="2472" spans="1:6" x14ac:dyDescent="0.25">
      <c r="A2472" t="s">
        <v>5</v>
      </c>
      <c r="B2472" t="s">
        <v>28</v>
      </c>
      <c r="C2472">
        <v>200</v>
      </c>
      <c r="D2472">
        <v>836274256085500</v>
      </c>
      <c r="E2472">
        <v>836274268163200</v>
      </c>
      <c r="F2472">
        <f t="shared" si="38"/>
        <v>12.0777</v>
      </c>
    </row>
    <row r="2473" spans="1:6" hidden="1" x14ac:dyDescent="0.25">
      <c r="A2473" t="s">
        <v>5</v>
      </c>
      <c r="B2473" t="s">
        <v>8</v>
      </c>
      <c r="C2473">
        <v>200</v>
      </c>
      <c r="D2473">
        <v>836274486057700</v>
      </c>
      <c r="E2473">
        <v>836274488702800</v>
      </c>
      <c r="F2473">
        <f t="shared" si="38"/>
        <v>2.6450999999999998</v>
      </c>
    </row>
    <row r="2474" spans="1:6" hidden="1" x14ac:dyDescent="0.25">
      <c r="A2474" t="s">
        <v>5</v>
      </c>
      <c r="B2474" t="s">
        <v>9</v>
      </c>
      <c r="C2474">
        <v>200</v>
      </c>
      <c r="D2474">
        <v>836274508363800</v>
      </c>
      <c r="E2474">
        <v>836274511860000</v>
      </c>
      <c r="F2474">
        <f t="shared" si="38"/>
        <v>3.4962</v>
      </c>
    </row>
    <row r="2475" spans="1:6" hidden="1" x14ac:dyDescent="0.25">
      <c r="A2475" t="s">
        <v>5</v>
      </c>
      <c r="B2475" t="s">
        <v>10</v>
      </c>
      <c r="C2475">
        <v>200</v>
      </c>
      <c r="D2475">
        <v>836274535572000</v>
      </c>
      <c r="E2475">
        <v>836274538921700</v>
      </c>
      <c r="F2475">
        <f t="shared" si="38"/>
        <v>3.3496999999999999</v>
      </c>
    </row>
    <row r="2476" spans="1:6" hidden="1" x14ac:dyDescent="0.25">
      <c r="A2476" t="s">
        <v>5</v>
      </c>
      <c r="B2476" t="s">
        <v>11</v>
      </c>
      <c r="C2476">
        <v>200</v>
      </c>
      <c r="D2476">
        <v>836274565489500</v>
      </c>
      <c r="E2476">
        <v>836274567291200</v>
      </c>
      <c r="F2476">
        <f t="shared" si="38"/>
        <v>1.8017000000000001</v>
      </c>
    </row>
    <row r="2477" spans="1:6" hidden="1" x14ac:dyDescent="0.25">
      <c r="A2477" t="s">
        <v>5</v>
      </c>
      <c r="B2477" t="s">
        <v>12</v>
      </c>
      <c r="C2477">
        <v>200</v>
      </c>
      <c r="D2477">
        <v>836274583119500</v>
      </c>
      <c r="E2477">
        <v>836274585051500</v>
      </c>
      <c r="F2477">
        <f t="shared" si="38"/>
        <v>1.9319999999999999</v>
      </c>
    </row>
    <row r="2478" spans="1:6" hidden="1" x14ac:dyDescent="0.25">
      <c r="A2478" t="s">
        <v>5</v>
      </c>
      <c r="B2478" t="s">
        <v>13</v>
      </c>
      <c r="C2478">
        <v>200</v>
      </c>
      <c r="D2478">
        <v>836274611435900</v>
      </c>
      <c r="E2478">
        <v>836274613356200</v>
      </c>
      <c r="F2478">
        <f t="shared" si="38"/>
        <v>1.9202999999999999</v>
      </c>
    </row>
    <row r="2479" spans="1:6" hidden="1" x14ac:dyDescent="0.25">
      <c r="A2479" t="s">
        <v>5</v>
      </c>
      <c r="B2479" t="s">
        <v>14</v>
      </c>
      <c r="C2479">
        <v>200</v>
      </c>
      <c r="D2479">
        <v>836274626900800</v>
      </c>
      <c r="E2479">
        <v>836274628002900</v>
      </c>
      <c r="F2479">
        <f t="shared" si="38"/>
        <v>1.1021000000000001</v>
      </c>
    </row>
    <row r="2480" spans="1:6" hidden="1" x14ac:dyDescent="0.25">
      <c r="A2480" t="s">
        <v>5</v>
      </c>
      <c r="B2480" t="s">
        <v>15</v>
      </c>
      <c r="C2480">
        <v>200</v>
      </c>
      <c r="D2480">
        <v>836274642469000</v>
      </c>
      <c r="E2480">
        <v>836274644548100</v>
      </c>
      <c r="F2480">
        <f t="shared" si="38"/>
        <v>2.0790999999999999</v>
      </c>
    </row>
    <row r="2481" spans="1:6" hidden="1" x14ac:dyDescent="0.25">
      <c r="A2481" t="s">
        <v>5</v>
      </c>
      <c r="B2481" t="s">
        <v>16</v>
      </c>
      <c r="C2481">
        <v>200</v>
      </c>
      <c r="D2481">
        <v>836274658964200</v>
      </c>
      <c r="E2481">
        <v>836274661393600</v>
      </c>
      <c r="F2481">
        <f t="shared" si="38"/>
        <v>2.4293999999999998</v>
      </c>
    </row>
    <row r="2482" spans="1:6" hidden="1" x14ac:dyDescent="0.25">
      <c r="A2482" t="s">
        <v>5</v>
      </c>
      <c r="B2482" t="s">
        <v>17</v>
      </c>
      <c r="C2482">
        <v>200</v>
      </c>
      <c r="D2482">
        <v>836274689867700</v>
      </c>
      <c r="E2482">
        <v>836274690982800</v>
      </c>
      <c r="F2482">
        <f t="shared" si="38"/>
        <v>1.1151</v>
      </c>
    </row>
    <row r="2483" spans="1:6" hidden="1" x14ac:dyDescent="0.25">
      <c r="A2483" t="s">
        <v>5</v>
      </c>
      <c r="B2483" t="s">
        <v>18</v>
      </c>
      <c r="C2483">
        <v>200</v>
      </c>
      <c r="D2483">
        <v>836274705377900</v>
      </c>
      <c r="E2483">
        <v>836274706505800</v>
      </c>
      <c r="F2483">
        <f t="shared" si="38"/>
        <v>1.1278999999999999</v>
      </c>
    </row>
    <row r="2484" spans="1:6" hidden="1" x14ac:dyDescent="0.25">
      <c r="A2484" t="s">
        <v>5</v>
      </c>
      <c r="B2484" t="s">
        <v>19</v>
      </c>
      <c r="C2484">
        <v>200</v>
      </c>
      <c r="D2484">
        <v>836274721063600</v>
      </c>
      <c r="E2484">
        <v>836274723494600</v>
      </c>
      <c r="F2484">
        <f t="shared" si="38"/>
        <v>2.431</v>
      </c>
    </row>
    <row r="2485" spans="1:6" hidden="1" x14ac:dyDescent="0.25">
      <c r="A2485" t="s">
        <v>5</v>
      </c>
      <c r="B2485" t="s">
        <v>20</v>
      </c>
      <c r="C2485">
        <v>200</v>
      </c>
      <c r="D2485">
        <v>836274737433900</v>
      </c>
      <c r="E2485">
        <v>836274739132100</v>
      </c>
      <c r="F2485">
        <f t="shared" si="38"/>
        <v>1.6981999999999999</v>
      </c>
    </row>
    <row r="2486" spans="1:6" hidden="1" x14ac:dyDescent="0.25">
      <c r="A2486" t="s">
        <v>5</v>
      </c>
      <c r="B2486" t="s">
        <v>21</v>
      </c>
      <c r="C2486">
        <v>200</v>
      </c>
      <c r="D2486">
        <v>836274754157200</v>
      </c>
      <c r="E2486">
        <v>836274755909800</v>
      </c>
      <c r="F2486">
        <f t="shared" si="38"/>
        <v>1.7525999999999999</v>
      </c>
    </row>
    <row r="2487" spans="1:6" x14ac:dyDescent="0.25">
      <c r="A2487" t="s">
        <v>5</v>
      </c>
      <c r="B2487" t="s">
        <v>26</v>
      </c>
      <c r="C2487">
        <v>200</v>
      </c>
      <c r="D2487">
        <v>836274782007400</v>
      </c>
      <c r="E2487">
        <v>836274790366800</v>
      </c>
      <c r="F2487">
        <f t="shared" si="38"/>
        <v>8.3594000000000008</v>
      </c>
    </row>
    <row r="2488" spans="1:6" hidden="1" x14ac:dyDescent="0.25">
      <c r="A2488" t="s">
        <v>5</v>
      </c>
      <c r="B2488" t="s">
        <v>8</v>
      </c>
      <c r="C2488">
        <v>200</v>
      </c>
      <c r="D2488">
        <v>836275996648500</v>
      </c>
      <c r="E2488">
        <v>836275997903400</v>
      </c>
      <c r="F2488">
        <f t="shared" si="38"/>
        <v>1.2548999999999999</v>
      </c>
    </row>
    <row r="2489" spans="1:6" hidden="1" x14ac:dyDescent="0.25">
      <c r="A2489" t="s">
        <v>5</v>
      </c>
      <c r="B2489" t="s">
        <v>9</v>
      </c>
      <c r="C2489">
        <v>200</v>
      </c>
      <c r="D2489">
        <v>836276013235800</v>
      </c>
      <c r="E2489">
        <v>836276014677100</v>
      </c>
      <c r="F2489">
        <f t="shared" si="38"/>
        <v>1.4413</v>
      </c>
    </row>
    <row r="2490" spans="1:6" hidden="1" x14ac:dyDescent="0.25">
      <c r="A2490" t="s">
        <v>5</v>
      </c>
      <c r="B2490" t="s">
        <v>10</v>
      </c>
      <c r="C2490">
        <v>200</v>
      </c>
      <c r="D2490">
        <v>836276028867800</v>
      </c>
      <c r="E2490">
        <v>836276029927300</v>
      </c>
      <c r="F2490">
        <f t="shared" si="38"/>
        <v>1.0595000000000001</v>
      </c>
    </row>
    <row r="2491" spans="1:6" hidden="1" x14ac:dyDescent="0.25">
      <c r="A2491" t="s">
        <v>5</v>
      </c>
      <c r="B2491" t="s">
        <v>11</v>
      </c>
      <c r="C2491">
        <v>200</v>
      </c>
      <c r="D2491">
        <v>836276044344000</v>
      </c>
      <c r="E2491">
        <v>836276045572400</v>
      </c>
      <c r="F2491">
        <f t="shared" si="38"/>
        <v>1.2283999999999999</v>
      </c>
    </row>
    <row r="2492" spans="1:6" hidden="1" x14ac:dyDescent="0.25">
      <c r="A2492" t="s">
        <v>5</v>
      </c>
      <c r="B2492" t="s">
        <v>12</v>
      </c>
      <c r="C2492">
        <v>200</v>
      </c>
      <c r="D2492">
        <v>836276059925700</v>
      </c>
      <c r="E2492">
        <v>836276061007600</v>
      </c>
      <c r="F2492">
        <f t="shared" si="38"/>
        <v>1.0819000000000001</v>
      </c>
    </row>
    <row r="2493" spans="1:6" hidden="1" x14ac:dyDescent="0.25">
      <c r="A2493" t="s">
        <v>5</v>
      </c>
      <c r="B2493" t="s">
        <v>13</v>
      </c>
      <c r="C2493">
        <v>200</v>
      </c>
      <c r="D2493">
        <v>836276075790900</v>
      </c>
      <c r="E2493">
        <v>836276076873400</v>
      </c>
      <c r="F2493">
        <f t="shared" si="38"/>
        <v>1.0825</v>
      </c>
    </row>
    <row r="2494" spans="1:6" hidden="1" x14ac:dyDescent="0.25">
      <c r="A2494" t="s">
        <v>5</v>
      </c>
      <c r="B2494" t="s">
        <v>14</v>
      </c>
      <c r="C2494">
        <v>200</v>
      </c>
      <c r="D2494">
        <v>836276091331600</v>
      </c>
      <c r="E2494">
        <v>836276092499700</v>
      </c>
      <c r="F2494">
        <f t="shared" si="38"/>
        <v>1.1680999999999999</v>
      </c>
    </row>
    <row r="2495" spans="1:6" hidden="1" x14ac:dyDescent="0.25">
      <c r="A2495" t="s">
        <v>5</v>
      </c>
      <c r="B2495" t="s">
        <v>15</v>
      </c>
      <c r="C2495">
        <v>200</v>
      </c>
      <c r="D2495">
        <v>836276106018600</v>
      </c>
      <c r="E2495">
        <v>836276107397300</v>
      </c>
      <c r="F2495">
        <f t="shared" si="38"/>
        <v>1.3787</v>
      </c>
    </row>
    <row r="2496" spans="1:6" hidden="1" x14ac:dyDescent="0.25">
      <c r="A2496" t="s">
        <v>5</v>
      </c>
      <c r="B2496" t="s">
        <v>16</v>
      </c>
      <c r="C2496">
        <v>200</v>
      </c>
      <c r="D2496">
        <v>836276122216000</v>
      </c>
      <c r="E2496">
        <v>836276123909800</v>
      </c>
      <c r="F2496">
        <f t="shared" si="38"/>
        <v>1.6938</v>
      </c>
    </row>
    <row r="2497" spans="1:6" hidden="1" x14ac:dyDescent="0.25">
      <c r="A2497" t="s">
        <v>5</v>
      </c>
      <c r="B2497" t="s">
        <v>17</v>
      </c>
      <c r="C2497">
        <v>200</v>
      </c>
      <c r="D2497">
        <v>836276137807900</v>
      </c>
      <c r="E2497">
        <v>836276139835500</v>
      </c>
      <c r="F2497">
        <f t="shared" si="38"/>
        <v>2.0276000000000001</v>
      </c>
    </row>
    <row r="2498" spans="1:6" hidden="1" x14ac:dyDescent="0.25">
      <c r="A2498" t="s">
        <v>5</v>
      </c>
      <c r="B2498" t="s">
        <v>18</v>
      </c>
      <c r="C2498">
        <v>200</v>
      </c>
      <c r="D2498">
        <v>836276153943800</v>
      </c>
      <c r="E2498">
        <v>836276155874100</v>
      </c>
      <c r="F2498">
        <f t="shared" ref="F2498:F2561" si="39">(E2498-D2498)/1000000</f>
        <v>1.9302999999999999</v>
      </c>
    </row>
    <row r="2499" spans="1:6" hidden="1" x14ac:dyDescent="0.25">
      <c r="A2499" t="s">
        <v>5</v>
      </c>
      <c r="B2499" t="s">
        <v>19</v>
      </c>
      <c r="C2499">
        <v>200</v>
      </c>
      <c r="D2499">
        <v>836276184179100</v>
      </c>
      <c r="E2499">
        <v>836276185307200</v>
      </c>
      <c r="F2499">
        <f t="shared" si="39"/>
        <v>1.1281000000000001</v>
      </c>
    </row>
    <row r="2500" spans="1:6" hidden="1" x14ac:dyDescent="0.25">
      <c r="A2500" t="s">
        <v>5</v>
      </c>
      <c r="B2500" t="s">
        <v>20</v>
      </c>
      <c r="C2500">
        <v>200</v>
      </c>
      <c r="D2500">
        <v>836276199640700</v>
      </c>
      <c r="E2500">
        <v>836276201057600</v>
      </c>
      <c r="F2500">
        <f t="shared" si="39"/>
        <v>1.4169</v>
      </c>
    </row>
    <row r="2501" spans="1:6" hidden="1" x14ac:dyDescent="0.25">
      <c r="A2501" t="s">
        <v>5</v>
      </c>
      <c r="B2501" t="s">
        <v>21</v>
      </c>
      <c r="C2501">
        <v>200</v>
      </c>
      <c r="D2501">
        <v>836276220858700</v>
      </c>
      <c r="E2501">
        <v>836276224701900</v>
      </c>
      <c r="F2501">
        <f t="shared" si="39"/>
        <v>3.8431999999999999</v>
      </c>
    </row>
    <row r="2502" spans="1:6" hidden="1" x14ac:dyDescent="0.25">
      <c r="A2502" t="s">
        <v>5</v>
      </c>
      <c r="B2502" t="s">
        <v>27</v>
      </c>
      <c r="C2502">
        <v>200</v>
      </c>
      <c r="D2502">
        <v>836276264826100</v>
      </c>
      <c r="E2502">
        <v>836276268467500</v>
      </c>
      <c r="F2502">
        <f t="shared" si="39"/>
        <v>3.6414</v>
      </c>
    </row>
    <row r="2503" spans="1:6" x14ac:dyDescent="0.25">
      <c r="A2503" t="s">
        <v>5</v>
      </c>
      <c r="B2503" t="s">
        <v>28</v>
      </c>
      <c r="C2503">
        <v>200</v>
      </c>
      <c r="D2503">
        <v>836276294556900</v>
      </c>
      <c r="E2503">
        <v>836276305427100</v>
      </c>
      <c r="F2503">
        <f t="shared" si="39"/>
        <v>10.870200000000001</v>
      </c>
    </row>
    <row r="2504" spans="1:6" hidden="1" x14ac:dyDescent="0.25">
      <c r="A2504" t="s">
        <v>5</v>
      </c>
      <c r="B2504" t="s">
        <v>8</v>
      </c>
      <c r="C2504">
        <v>200</v>
      </c>
      <c r="D2504">
        <v>836276526687800</v>
      </c>
      <c r="E2504">
        <v>836276527949100</v>
      </c>
      <c r="F2504">
        <f t="shared" si="39"/>
        <v>1.2613000000000001</v>
      </c>
    </row>
    <row r="2505" spans="1:6" hidden="1" x14ac:dyDescent="0.25">
      <c r="A2505" t="s">
        <v>5</v>
      </c>
      <c r="B2505" t="s">
        <v>9</v>
      </c>
      <c r="C2505">
        <v>200</v>
      </c>
      <c r="D2505">
        <v>836276543145900</v>
      </c>
      <c r="E2505">
        <v>836276544847200</v>
      </c>
      <c r="F2505">
        <f t="shared" si="39"/>
        <v>1.7013</v>
      </c>
    </row>
    <row r="2506" spans="1:6" hidden="1" x14ac:dyDescent="0.25">
      <c r="A2506" t="s">
        <v>5</v>
      </c>
      <c r="B2506" t="s">
        <v>10</v>
      </c>
      <c r="C2506">
        <v>200</v>
      </c>
      <c r="D2506">
        <v>836276557718600</v>
      </c>
      <c r="E2506">
        <v>836276558814300</v>
      </c>
      <c r="F2506">
        <f t="shared" si="39"/>
        <v>1.0956999999999999</v>
      </c>
    </row>
    <row r="2507" spans="1:6" hidden="1" x14ac:dyDescent="0.25">
      <c r="A2507" t="s">
        <v>5</v>
      </c>
      <c r="B2507" t="s">
        <v>11</v>
      </c>
      <c r="C2507">
        <v>200</v>
      </c>
      <c r="D2507">
        <v>836276573513000</v>
      </c>
      <c r="E2507">
        <v>836276575702100</v>
      </c>
      <c r="F2507">
        <f t="shared" si="39"/>
        <v>2.1890999999999998</v>
      </c>
    </row>
    <row r="2508" spans="1:6" hidden="1" x14ac:dyDescent="0.25">
      <c r="A2508" t="s">
        <v>5</v>
      </c>
      <c r="B2508" t="s">
        <v>12</v>
      </c>
      <c r="C2508">
        <v>200</v>
      </c>
      <c r="D2508">
        <v>836276603400800</v>
      </c>
      <c r="E2508">
        <v>836276604674000</v>
      </c>
      <c r="F2508">
        <f t="shared" si="39"/>
        <v>1.2732000000000001</v>
      </c>
    </row>
    <row r="2509" spans="1:6" hidden="1" x14ac:dyDescent="0.25">
      <c r="A2509" t="s">
        <v>5</v>
      </c>
      <c r="B2509" t="s">
        <v>13</v>
      </c>
      <c r="C2509">
        <v>200</v>
      </c>
      <c r="D2509">
        <v>836276618623200</v>
      </c>
      <c r="E2509">
        <v>836276619831800</v>
      </c>
      <c r="F2509">
        <f t="shared" si="39"/>
        <v>1.2085999999999999</v>
      </c>
    </row>
    <row r="2510" spans="1:6" hidden="1" x14ac:dyDescent="0.25">
      <c r="A2510" t="s">
        <v>5</v>
      </c>
      <c r="B2510" t="s">
        <v>14</v>
      </c>
      <c r="C2510">
        <v>200</v>
      </c>
      <c r="D2510">
        <v>836276634540000</v>
      </c>
      <c r="E2510">
        <v>836276635824100</v>
      </c>
      <c r="F2510">
        <f t="shared" si="39"/>
        <v>1.2841</v>
      </c>
    </row>
    <row r="2511" spans="1:6" hidden="1" x14ac:dyDescent="0.25">
      <c r="A2511" t="s">
        <v>5</v>
      </c>
      <c r="B2511" t="s">
        <v>15</v>
      </c>
      <c r="C2511">
        <v>200</v>
      </c>
      <c r="D2511">
        <v>836276649740900</v>
      </c>
      <c r="E2511">
        <v>836276650887500</v>
      </c>
      <c r="F2511">
        <f t="shared" si="39"/>
        <v>1.1466000000000001</v>
      </c>
    </row>
    <row r="2512" spans="1:6" hidden="1" x14ac:dyDescent="0.25">
      <c r="A2512" t="s">
        <v>5</v>
      </c>
      <c r="B2512" t="s">
        <v>16</v>
      </c>
      <c r="C2512">
        <v>200</v>
      </c>
      <c r="D2512">
        <v>836276664510600</v>
      </c>
      <c r="E2512">
        <v>836276665828500</v>
      </c>
      <c r="F2512">
        <f t="shared" si="39"/>
        <v>1.3179000000000001</v>
      </c>
    </row>
    <row r="2513" spans="1:6" hidden="1" x14ac:dyDescent="0.25">
      <c r="A2513" t="s">
        <v>5</v>
      </c>
      <c r="B2513" t="s">
        <v>17</v>
      </c>
      <c r="C2513">
        <v>200</v>
      </c>
      <c r="D2513">
        <v>836276679628700</v>
      </c>
      <c r="E2513">
        <v>836276680666000</v>
      </c>
      <c r="F2513">
        <f t="shared" si="39"/>
        <v>1.0373000000000001</v>
      </c>
    </row>
    <row r="2514" spans="1:6" hidden="1" x14ac:dyDescent="0.25">
      <c r="A2514" t="s">
        <v>5</v>
      </c>
      <c r="B2514" t="s">
        <v>18</v>
      </c>
      <c r="C2514">
        <v>200</v>
      </c>
      <c r="D2514">
        <v>836276695852900</v>
      </c>
      <c r="E2514">
        <v>836276696875300</v>
      </c>
      <c r="F2514">
        <f t="shared" si="39"/>
        <v>1.0224</v>
      </c>
    </row>
    <row r="2515" spans="1:6" hidden="1" x14ac:dyDescent="0.25">
      <c r="A2515" t="s">
        <v>5</v>
      </c>
      <c r="B2515" t="s">
        <v>19</v>
      </c>
      <c r="C2515">
        <v>200</v>
      </c>
      <c r="D2515">
        <v>836276711380600</v>
      </c>
      <c r="E2515">
        <v>836276712458000</v>
      </c>
      <c r="F2515">
        <f t="shared" si="39"/>
        <v>1.0773999999999999</v>
      </c>
    </row>
    <row r="2516" spans="1:6" hidden="1" x14ac:dyDescent="0.25">
      <c r="A2516" t="s">
        <v>5</v>
      </c>
      <c r="B2516" t="s">
        <v>20</v>
      </c>
      <c r="C2516">
        <v>200</v>
      </c>
      <c r="D2516">
        <v>836276727354200</v>
      </c>
      <c r="E2516">
        <v>836276728670200</v>
      </c>
      <c r="F2516">
        <f t="shared" si="39"/>
        <v>1.3160000000000001</v>
      </c>
    </row>
    <row r="2517" spans="1:6" hidden="1" x14ac:dyDescent="0.25">
      <c r="A2517" t="s">
        <v>5</v>
      </c>
      <c r="B2517" t="s">
        <v>21</v>
      </c>
      <c r="C2517">
        <v>200</v>
      </c>
      <c r="D2517">
        <v>836276742621900</v>
      </c>
      <c r="E2517">
        <v>836276743992100</v>
      </c>
      <c r="F2517">
        <f t="shared" si="39"/>
        <v>1.3702000000000001</v>
      </c>
    </row>
    <row r="2518" spans="1:6" x14ac:dyDescent="0.25">
      <c r="A2518" t="s">
        <v>5</v>
      </c>
      <c r="B2518" t="s">
        <v>26</v>
      </c>
      <c r="C2518">
        <v>200</v>
      </c>
      <c r="D2518">
        <v>836276757581400</v>
      </c>
      <c r="E2518">
        <v>836276768694100</v>
      </c>
      <c r="F2518">
        <f t="shared" si="39"/>
        <v>11.1127</v>
      </c>
    </row>
    <row r="2519" spans="1:6" hidden="1" x14ac:dyDescent="0.25">
      <c r="A2519" t="s">
        <v>5</v>
      </c>
      <c r="B2519" t="s">
        <v>8</v>
      </c>
      <c r="C2519">
        <v>200</v>
      </c>
      <c r="D2519">
        <v>836277368426600</v>
      </c>
      <c r="E2519">
        <v>836277369641000</v>
      </c>
      <c r="F2519">
        <f t="shared" si="39"/>
        <v>1.2143999999999999</v>
      </c>
    </row>
    <row r="2520" spans="1:6" hidden="1" x14ac:dyDescent="0.25">
      <c r="A2520" t="s">
        <v>5</v>
      </c>
      <c r="B2520" t="s">
        <v>9</v>
      </c>
      <c r="C2520">
        <v>200</v>
      </c>
      <c r="D2520">
        <v>836277384583900</v>
      </c>
      <c r="E2520">
        <v>836277385974200</v>
      </c>
      <c r="F2520">
        <f t="shared" si="39"/>
        <v>1.3903000000000001</v>
      </c>
    </row>
    <row r="2521" spans="1:6" hidden="1" x14ac:dyDescent="0.25">
      <c r="A2521" t="s">
        <v>5</v>
      </c>
      <c r="B2521" t="s">
        <v>10</v>
      </c>
      <c r="C2521">
        <v>200</v>
      </c>
      <c r="D2521">
        <v>836277400564700</v>
      </c>
      <c r="E2521">
        <v>836277401526700</v>
      </c>
      <c r="F2521">
        <f t="shared" si="39"/>
        <v>0.96199999999999997</v>
      </c>
    </row>
    <row r="2522" spans="1:6" hidden="1" x14ac:dyDescent="0.25">
      <c r="A2522" t="s">
        <v>5</v>
      </c>
      <c r="B2522" t="s">
        <v>11</v>
      </c>
      <c r="C2522">
        <v>200</v>
      </c>
      <c r="D2522">
        <v>836277416052900</v>
      </c>
      <c r="E2522">
        <v>836277417179900</v>
      </c>
      <c r="F2522">
        <f t="shared" si="39"/>
        <v>1.127</v>
      </c>
    </row>
    <row r="2523" spans="1:6" hidden="1" x14ac:dyDescent="0.25">
      <c r="A2523" t="s">
        <v>5</v>
      </c>
      <c r="B2523" t="s">
        <v>12</v>
      </c>
      <c r="C2523">
        <v>200</v>
      </c>
      <c r="D2523">
        <v>836277431870800</v>
      </c>
      <c r="E2523">
        <v>836277433177500</v>
      </c>
      <c r="F2523">
        <f t="shared" si="39"/>
        <v>1.3067</v>
      </c>
    </row>
    <row r="2524" spans="1:6" hidden="1" x14ac:dyDescent="0.25">
      <c r="A2524" t="s">
        <v>5</v>
      </c>
      <c r="B2524" t="s">
        <v>13</v>
      </c>
      <c r="C2524">
        <v>200</v>
      </c>
      <c r="D2524">
        <v>836277447543500</v>
      </c>
      <c r="E2524">
        <v>836277448676700</v>
      </c>
      <c r="F2524">
        <f t="shared" si="39"/>
        <v>1.1332</v>
      </c>
    </row>
    <row r="2525" spans="1:6" hidden="1" x14ac:dyDescent="0.25">
      <c r="A2525" t="s">
        <v>5</v>
      </c>
      <c r="B2525" t="s">
        <v>14</v>
      </c>
      <c r="C2525">
        <v>200</v>
      </c>
      <c r="D2525">
        <v>836277463541300</v>
      </c>
      <c r="E2525">
        <v>836277464602500</v>
      </c>
      <c r="F2525">
        <f t="shared" si="39"/>
        <v>1.0611999999999999</v>
      </c>
    </row>
    <row r="2526" spans="1:6" hidden="1" x14ac:dyDescent="0.25">
      <c r="A2526" t="s">
        <v>5</v>
      </c>
      <c r="B2526" t="s">
        <v>15</v>
      </c>
      <c r="C2526">
        <v>200</v>
      </c>
      <c r="D2526">
        <v>836277479844300</v>
      </c>
      <c r="E2526">
        <v>836277481229500</v>
      </c>
      <c r="F2526">
        <f t="shared" si="39"/>
        <v>1.3852</v>
      </c>
    </row>
    <row r="2527" spans="1:6" hidden="1" x14ac:dyDescent="0.25">
      <c r="A2527" t="s">
        <v>5</v>
      </c>
      <c r="B2527" t="s">
        <v>16</v>
      </c>
      <c r="C2527">
        <v>200</v>
      </c>
      <c r="D2527">
        <v>836277495893900</v>
      </c>
      <c r="E2527">
        <v>836277496992500</v>
      </c>
      <c r="F2527">
        <f t="shared" si="39"/>
        <v>1.0986</v>
      </c>
    </row>
    <row r="2528" spans="1:6" hidden="1" x14ac:dyDescent="0.25">
      <c r="A2528" t="s">
        <v>5</v>
      </c>
      <c r="B2528" t="s">
        <v>17</v>
      </c>
      <c r="C2528">
        <v>200</v>
      </c>
      <c r="D2528">
        <v>836277511268600</v>
      </c>
      <c r="E2528">
        <v>836277512283700</v>
      </c>
      <c r="F2528">
        <f t="shared" si="39"/>
        <v>1.0150999999999999</v>
      </c>
    </row>
    <row r="2529" spans="1:6" hidden="1" x14ac:dyDescent="0.25">
      <c r="A2529" t="s">
        <v>5</v>
      </c>
      <c r="B2529" t="s">
        <v>18</v>
      </c>
      <c r="C2529">
        <v>200</v>
      </c>
      <c r="D2529">
        <v>836277526766300</v>
      </c>
      <c r="E2529">
        <v>836277527723800</v>
      </c>
      <c r="F2529">
        <f t="shared" si="39"/>
        <v>0.95750000000000002</v>
      </c>
    </row>
    <row r="2530" spans="1:6" hidden="1" x14ac:dyDescent="0.25">
      <c r="A2530" t="s">
        <v>5</v>
      </c>
      <c r="B2530" t="s">
        <v>19</v>
      </c>
      <c r="C2530">
        <v>200</v>
      </c>
      <c r="D2530">
        <v>836277542859300</v>
      </c>
      <c r="E2530">
        <v>836277543774800</v>
      </c>
      <c r="F2530">
        <f t="shared" si="39"/>
        <v>0.91549999999999998</v>
      </c>
    </row>
    <row r="2531" spans="1:6" hidden="1" x14ac:dyDescent="0.25">
      <c r="A2531" t="s">
        <v>5</v>
      </c>
      <c r="B2531" t="s">
        <v>20</v>
      </c>
      <c r="C2531">
        <v>200</v>
      </c>
      <c r="D2531">
        <v>836277558746500</v>
      </c>
      <c r="E2531">
        <v>836277560557300</v>
      </c>
      <c r="F2531">
        <f t="shared" si="39"/>
        <v>1.8108</v>
      </c>
    </row>
    <row r="2532" spans="1:6" hidden="1" x14ac:dyDescent="0.25">
      <c r="A2532" t="s">
        <v>5</v>
      </c>
      <c r="B2532" t="s">
        <v>21</v>
      </c>
      <c r="C2532">
        <v>200</v>
      </c>
      <c r="D2532">
        <v>836277590358000</v>
      </c>
      <c r="E2532">
        <v>836277591648500</v>
      </c>
      <c r="F2532">
        <f t="shared" si="39"/>
        <v>1.2905</v>
      </c>
    </row>
    <row r="2533" spans="1:6" hidden="1" x14ac:dyDescent="0.25">
      <c r="A2533" t="s">
        <v>5</v>
      </c>
      <c r="B2533" t="s">
        <v>27</v>
      </c>
      <c r="C2533">
        <v>200</v>
      </c>
      <c r="D2533">
        <v>836277605956700</v>
      </c>
      <c r="E2533">
        <v>836277607117000</v>
      </c>
      <c r="F2533">
        <f t="shared" si="39"/>
        <v>1.1603000000000001</v>
      </c>
    </row>
    <row r="2534" spans="1:6" x14ac:dyDescent="0.25">
      <c r="A2534" t="s">
        <v>5</v>
      </c>
      <c r="B2534" t="s">
        <v>28</v>
      </c>
      <c r="C2534">
        <v>200</v>
      </c>
      <c r="D2534">
        <v>836277621419500</v>
      </c>
      <c r="E2534">
        <v>836277627566600</v>
      </c>
      <c r="F2534">
        <f t="shared" si="39"/>
        <v>6.1471</v>
      </c>
    </row>
    <row r="2535" spans="1:6" hidden="1" x14ac:dyDescent="0.25">
      <c r="A2535" t="s">
        <v>5</v>
      </c>
      <c r="B2535" t="s">
        <v>8</v>
      </c>
      <c r="C2535">
        <v>200</v>
      </c>
      <c r="D2535">
        <v>836277854803800</v>
      </c>
      <c r="E2535">
        <v>836277855814600</v>
      </c>
      <c r="F2535">
        <f t="shared" si="39"/>
        <v>1.0107999999999999</v>
      </c>
    </row>
    <row r="2536" spans="1:6" hidden="1" x14ac:dyDescent="0.25">
      <c r="A2536" t="s">
        <v>5</v>
      </c>
      <c r="B2536" t="s">
        <v>9</v>
      </c>
      <c r="C2536">
        <v>200</v>
      </c>
      <c r="D2536">
        <v>836277871001800</v>
      </c>
      <c r="E2536">
        <v>836277872952900</v>
      </c>
      <c r="F2536">
        <f t="shared" si="39"/>
        <v>1.9511000000000001</v>
      </c>
    </row>
    <row r="2537" spans="1:6" hidden="1" x14ac:dyDescent="0.25">
      <c r="A2537" t="s">
        <v>5</v>
      </c>
      <c r="B2537" t="s">
        <v>10</v>
      </c>
      <c r="C2537">
        <v>200</v>
      </c>
      <c r="D2537">
        <v>836277886350600</v>
      </c>
      <c r="E2537">
        <v>836277888246600</v>
      </c>
      <c r="F2537">
        <f t="shared" si="39"/>
        <v>1.8959999999999999</v>
      </c>
    </row>
    <row r="2538" spans="1:6" hidden="1" x14ac:dyDescent="0.25">
      <c r="A2538" t="s">
        <v>5</v>
      </c>
      <c r="B2538" t="s">
        <v>11</v>
      </c>
      <c r="C2538">
        <v>200</v>
      </c>
      <c r="D2538">
        <v>836277902181900</v>
      </c>
      <c r="E2538">
        <v>836277903695500</v>
      </c>
      <c r="F2538">
        <f t="shared" si="39"/>
        <v>1.5136000000000001</v>
      </c>
    </row>
    <row r="2539" spans="1:6" hidden="1" x14ac:dyDescent="0.25">
      <c r="A2539" t="s">
        <v>5</v>
      </c>
      <c r="B2539" t="s">
        <v>12</v>
      </c>
      <c r="C2539">
        <v>200</v>
      </c>
      <c r="D2539">
        <v>836277917387900</v>
      </c>
      <c r="E2539">
        <v>836277919176000</v>
      </c>
      <c r="F2539">
        <f t="shared" si="39"/>
        <v>1.7881</v>
      </c>
    </row>
    <row r="2540" spans="1:6" hidden="1" x14ac:dyDescent="0.25">
      <c r="A2540" t="s">
        <v>5</v>
      </c>
      <c r="B2540" t="s">
        <v>13</v>
      </c>
      <c r="C2540">
        <v>200</v>
      </c>
      <c r="D2540">
        <v>836277932722000</v>
      </c>
      <c r="E2540">
        <v>836277933760400</v>
      </c>
      <c r="F2540">
        <f t="shared" si="39"/>
        <v>1.0384</v>
      </c>
    </row>
    <row r="2541" spans="1:6" hidden="1" x14ac:dyDescent="0.25">
      <c r="A2541" t="s">
        <v>5</v>
      </c>
      <c r="B2541" t="s">
        <v>14</v>
      </c>
      <c r="C2541">
        <v>200</v>
      </c>
      <c r="D2541">
        <v>836277948640300</v>
      </c>
      <c r="E2541">
        <v>836277949804100</v>
      </c>
      <c r="F2541">
        <f t="shared" si="39"/>
        <v>1.1637999999999999</v>
      </c>
    </row>
    <row r="2542" spans="1:6" hidden="1" x14ac:dyDescent="0.25">
      <c r="A2542" t="s">
        <v>5</v>
      </c>
      <c r="B2542" t="s">
        <v>15</v>
      </c>
      <c r="C2542">
        <v>200</v>
      </c>
      <c r="D2542">
        <v>836277964130300</v>
      </c>
      <c r="E2542">
        <v>836277965251300</v>
      </c>
      <c r="F2542">
        <f t="shared" si="39"/>
        <v>1.121</v>
      </c>
    </row>
    <row r="2543" spans="1:6" hidden="1" x14ac:dyDescent="0.25">
      <c r="A2543" t="s">
        <v>5</v>
      </c>
      <c r="B2543" t="s">
        <v>16</v>
      </c>
      <c r="C2543">
        <v>200</v>
      </c>
      <c r="D2543">
        <v>836277979840300</v>
      </c>
      <c r="E2543">
        <v>836277980967500</v>
      </c>
      <c r="F2543">
        <f t="shared" si="39"/>
        <v>1.1272</v>
      </c>
    </row>
    <row r="2544" spans="1:6" hidden="1" x14ac:dyDescent="0.25">
      <c r="A2544" t="s">
        <v>5</v>
      </c>
      <c r="B2544" t="s">
        <v>17</v>
      </c>
      <c r="C2544">
        <v>200</v>
      </c>
      <c r="D2544">
        <v>836277995659800</v>
      </c>
      <c r="E2544">
        <v>836277996696900</v>
      </c>
      <c r="F2544">
        <f t="shared" si="39"/>
        <v>1.0370999999999999</v>
      </c>
    </row>
    <row r="2545" spans="1:6" hidden="1" x14ac:dyDescent="0.25">
      <c r="A2545" t="s">
        <v>5</v>
      </c>
      <c r="B2545" t="s">
        <v>18</v>
      </c>
      <c r="C2545">
        <v>200</v>
      </c>
      <c r="D2545">
        <v>836278011526800</v>
      </c>
      <c r="E2545">
        <v>836278012653200</v>
      </c>
      <c r="F2545">
        <f t="shared" si="39"/>
        <v>1.1264000000000001</v>
      </c>
    </row>
    <row r="2546" spans="1:6" hidden="1" x14ac:dyDescent="0.25">
      <c r="A2546" t="s">
        <v>5</v>
      </c>
      <c r="B2546" t="s">
        <v>19</v>
      </c>
      <c r="C2546">
        <v>200</v>
      </c>
      <c r="D2546">
        <v>836278027000400</v>
      </c>
      <c r="E2546">
        <v>836278027978600</v>
      </c>
      <c r="F2546">
        <f t="shared" si="39"/>
        <v>0.97819999999999996</v>
      </c>
    </row>
    <row r="2547" spans="1:6" hidden="1" x14ac:dyDescent="0.25">
      <c r="A2547" t="s">
        <v>5</v>
      </c>
      <c r="B2547" t="s">
        <v>20</v>
      </c>
      <c r="C2547">
        <v>200</v>
      </c>
      <c r="D2547">
        <v>836278042873900</v>
      </c>
      <c r="E2547">
        <v>836278044408800</v>
      </c>
      <c r="F2547">
        <f t="shared" si="39"/>
        <v>1.5348999999999999</v>
      </c>
    </row>
    <row r="2548" spans="1:6" hidden="1" x14ac:dyDescent="0.25">
      <c r="A2548" t="s">
        <v>5</v>
      </c>
      <c r="B2548" t="s">
        <v>21</v>
      </c>
      <c r="C2548">
        <v>200</v>
      </c>
      <c r="D2548">
        <v>836278058202800</v>
      </c>
      <c r="E2548">
        <v>836278059591800</v>
      </c>
      <c r="F2548">
        <f t="shared" si="39"/>
        <v>1.389</v>
      </c>
    </row>
    <row r="2549" spans="1:6" x14ac:dyDescent="0.25">
      <c r="A2549" t="s">
        <v>5</v>
      </c>
      <c r="B2549" t="s">
        <v>26</v>
      </c>
      <c r="C2549">
        <v>200</v>
      </c>
      <c r="D2549">
        <v>836278073817700</v>
      </c>
      <c r="E2549">
        <v>836278080263600</v>
      </c>
      <c r="F2549">
        <f t="shared" si="39"/>
        <v>6.4459</v>
      </c>
    </row>
    <row r="2550" spans="1:6" hidden="1" x14ac:dyDescent="0.25">
      <c r="A2550" t="s">
        <v>5</v>
      </c>
      <c r="B2550" t="s">
        <v>8</v>
      </c>
      <c r="C2550">
        <v>200</v>
      </c>
      <c r="D2550">
        <v>836279041527900</v>
      </c>
      <c r="E2550">
        <v>836279045374700</v>
      </c>
      <c r="F2550">
        <f t="shared" si="39"/>
        <v>3.8468</v>
      </c>
    </row>
    <row r="2551" spans="1:6" hidden="1" x14ac:dyDescent="0.25">
      <c r="A2551" t="s">
        <v>5</v>
      </c>
      <c r="B2551" t="s">
        <v>9</v>
      </c>
      <c r="C2551">
        <v>200</v>
      </c>
      <c r="D2551">
        <v>836279074433900</v>
      </c>
      <c r="E2551">
        <v>836279078202700</v>
      </c>
      <c r="F2551">
        <f t="shared" si="39"/>
        <v>3.7688000000000001</v>
      </c>
    </row>
    <row r="2552" spans="1:6" hidden="1" x14ac:dyDescent="0.25">
      <c r="A2552" t="s">
        <v>5</v>
      </c>
      <c r="B2552" t="s">
        <v>10</v>
      </c>
      <c r="C2552">
        <v>200</v>
      </c>
      <c r="D2552">
        <v>836279101732700</v>
      </c>
      <c r="E2552">
        <v>836279103118400</v>
      </c>
      <c r="F2552">
        <f t="shared" si="39"/>
        <v>1.3856999999999999</v>
      </c>
    </row>
    <row r="2553" spans="1:6" hidden="1" x14ac:dyDescent="0.25">
      <c r="A2553" t="s">
        <v>5</v>
      </c>
      <c r="B2553" t="s">
        <v>11</v>
      </c>
      <c r="C2553">
        <v>200</v>
      </c>
      <c r="D2553">
        <v>836279117023700</v>
      </c>
      <c r="E2553">
        <v>836279118273400</v>
      </c>
      <c r="F2553">
        <f t="shared" si="39"/>
        <v>1.2497</v>
      </c>
    </row>
    <row r="2554" spans="1:6" hidden="1" x14ac:dyDescent="0.25">
      <c r="A2554" t="s">
        <v>5</v>
      </c>
      <c r="B2554" t="s">
        <v>12</v>
      </c>
      <c r="C2554">
        <v>200</v>
      </c>
      <c r="D2554">
        <v>836279132916800</v>
      </c>
      <c r="E2554">
        <v>836279134046400</v>
      </c>
      <c r="F2554">
        <f t="shared" si="39"/>
        <v>1.1295999999999999</v>
      </c>
    </row>
    <row r="2555" spans="1:6" hidden="1" x14ac:dyDescent="0.25">
      <c r="A2555" t="s">
        <v>5</v>
      </c>
      <c r="B2555" t="s">
        <v>13</v>
      </c>
      <c r="C2555">
        <v>200</v>
      </c>
      <c r="D2555">
        <v>836279148352300</v>
      </c>
      <c r="E2555">
        <v>836279149494700</v>
      </c>
      <c r="F2555">
        <f t="shared" si="39"/>
        <v>1.1424000000000001</v>
      </c>
    </row>
    <row r="2556" spans="1:6" hidden="1" x14ac:dyDescent="0.25">
      <c r="A2556" t="s">
        <v>5</v>
      </c>
      <c r="B2556" t="s">
        <v>14</v>
      </c>
      <c r="C2556">
        <v>200</v>
      </c>
      <c r="D2556">
        <v>836279163321700</v>
      </c>
      <c r="E2556">
        <v>836279164523800</v>
      </c>
      <c r="F2556">
        <f t="shared" si="39"/>
        <v>1.2020999999999999</v>
      </c>
    </row>
    <row r="2557" spans="1:6" hidden="1" x14ac:dyDescent="0.25">
      <c r="A2557" t="s">
        <v>5</v>
      </c>
      <c r="B2557" t="s">
        <v>15</v>
      </c>
      <c r="C2557">
        <v>200</v>
      </c>
      <c r="D2557">
        <v>836279178763200</v>
      </c>
      <c r="E2557">
        <v>836279179973600</v>
      </c>
      <c r="F2557">
        <f t="shared" si="39"/>
        <v>1.2103999999999999</v>
      </c>
    </row>
    <row r="2558" spans="1:6" hidden="1" x14ac:dyDescent="0.25">
      <c r="A2558" t="s">
        <v>5</v>
      </c>
      <c r="B2558" t="s">
        <v>16</v>
      </c>
      <c r="C2558">
        <v>200</v>
      </c>
      <c r="D2558">
        <v>836279194834800</v>
      </c>
      <c r="E2558">
        <v>836279196045300</v>
      </c>
      <c r="F2558">
        <f t="shared" si="39"/>
        <v>1.2104999999999999</v>
      </c>
    </row>
    <row r="2559" spans="1:6" hidden="1" x14ac:dyDescent="0.25">
      <c r="A2559" t="s">
        <v>5</v>
      </c>
      <c r="B2559" t="s">
        <v>17</v>
      </c>
      <c r="C2559">
        <v>200</v>
      </c>
      <c r="D2559">
        <v>836279210382300</v>
      </c>
      <c r="E2559">
        <v>836279211485200</v>
      </c>
      <c r="F2559">
        <f t="shared" si="39"/>
        <v>1.1029</v>
      </c>
    </row>
    <row r="2560" spans="1:6" hidden="1" x14ac:dyDescent="0.25">
      <c r="A2560" t="s">
        <v>5</v>
      </c>
      <c r="B2560" t="s">
        <v>18</v>
      </c>
      <c r="C2560">
        <v>200</v>
      </c>
      <c r="D2560">
        <v>836279225187700</v>
      </c>
      <c r="E2560">
        <v>836279226331000</v>
      </c>
      <c r="F2560">
        <f t="shared" si="39"/>
        <v>1.1433</v>
      </c>
    </row>
    <row r="2561" spans="1:6" hidden="1" x14ac:dyDescent="0.25">
      <c r="A2561" t="s">
        <v>5</v>
      </c>
      <c r="B2561" t="s">
        <v>19</v>
      </c>
      <c r="C2561">
        <v>200</v>
      </c>
      <c r="D2561">
        <v>836279242088800</v>
      </c>
      <c r="E2561">
        <v>836279243132100</v>
      </c>
      <c r="F2561">
        <f t="shared" si="39"/>
        <v>1.0432999999999999</v>
      </c>
    </row>
    <row r="2562" spans="1:6" hidden="1" x14ac:dyDescent="0.25">
      <c r="A2562" t="s">
        <v>5</v>
      </c>
      <c r="B2562" t="s">
        <v>20</v>
      </c>
      <c r="C2562">
        <v>200</v>
      </c>
      <c r="D2562">
        <v>836279257864900</v>
      </c>
      <c r="E2562">
        <v>836279260151000</v>
      </c>
      <c r="F2562">
        <f t="shared" ref="F2562:F2625" si="40">(E2562-D2562)/1000000</f>
        <v>2.2860999999999998</v>
      </c>
    </row>
    <row r="2563" spans="1:6" hidden="1" x14ac:dyDescent="0.25">
      <c r="A2563" t="s">
        <v>5</v>
      </c>
      <c r="B2563" t="s">
        <v>21</v>
      </c>
      <c r="C2563">
        <v>200</v>
      </c>
      <c r="D2563">
        <v>836279288329000</v>
      </c>
      <c r="E2563">
        <v>836279290392200</v>
      </c>
      <c r="F2563">
        <f t="shared" si="40"/>
        <v>2.0632000000000001</v>
      </c>
    </row>
    <row r="2564" spans="1:6" hidden="1" x14ac:dyDescent="0.25">
      <c r="A2564" t="s">
        <v>5</v>
      </c>
      <c r="B2564" t="s">
        <v>27</v>
      </c>
      <c r="C2564">
        <v>200</v>
      </c>
      <c r="D2564">
        <v>836279303940600</v>
      </c>
      <c r="E2564">
        <v>836279306067000</v>
      </c>
      <c r="F2564">
        <f t="shared" si="40"/>
        <v>2.1263999999999998</v>
      </c>
    </row>
    <row r="2565" spans="1:6" x14ac:dyDescent="0.25">
      <c r="A2565" t="s">
        <v>5</v>
      </c>
      <c r="B2565" t="s">
        <v>28</v>
      </c>
      <c r="C2565">
        <v>200</v>
      </c>
      <c r="D2565">
        <v>836279320737900</v>
      </c>
      <c r="E2565">
        <v>836279330339100</v>
      </c>
      <c r="F2565">
        <f t="shared" si="40"/>
        <v>9.6012000000000004</v>
      </c>
    </row>
    <row r="2566" spans="1:6" hidden="1" x14ac:dyDescent="0.25">
      <c r="A2566" t="s">
        <v>5</v>
      </c>
      <c r="B2566" t="s">
        <v>8</v>
      </c>
      <c r="C2566">
        <v>200</v>
      </c>
      <c r="D2566">
        <v>836279569145500</v>
      </c>
      <c r="E2566">
        <v>836279570244900</v>
      </c>
      <c r="F2566">
        <f t="shared" si="40"/>
        <v>1.0993999999999999</v>
      </c>
    </row>
    <row r="2567" spans="1:6" hidden="1" x14ac:dyDescent="0.25">
      <c r="A2567" t="s">
        <v>5</v>
      </c>
      <c r="B2567" t="s">
        <v>9</v>
      </c>
      <c r="C2567">
        <v>200</v>
      </c>
      <c r="D2567">
        <v>836279586308000</v>
      </c>
      <c r="E2567">
        <v>836279588497200</v>
      </c>
      <c r="F2567">
        <f t="shared" si="40"/>
        <v>2.1892</v>
      </c>
    </row>
    <row r="2568" spans="1:6" hidden="1" x14ac:dyDescent="0.25">
      <c r="A2568" t="s">
        <v>5</v>
      </c>
      <c r="B2568" t="s">
        <v>10</v>
      </c>
      <c r="C2568">
        <v>200</v>
      </c>
      <c r="D2568">
        <v>836279602829200</v>
      </c>
      <c r="E2568">
        <v>836279604781300</v>
      </c>
      <c r="F2568">
        <f t="shared" si="40"/>
        <v>1.9520999999999999</v>
      </c>
    </row>
    <row r="2569" spans="1:6" hidden="1" x14ac:dyDescent="0.25">
      <c r="A2569" t="s">
        <v>5</v>
      </c>
      <c r="B2569" t="s">
        <v>11</v>
      </c>
      <c r="C2569">
        <v>200</v>
      </c>
      <c r="D2569">
        <v>836279632836000</v>
      </c>
      <c r="E2569">
        <v>836279633879200</v>
      </c>
      <c r="F2569">
        <f t="shared" si="40"/>
        <v>1.0431999999999999</v>
      </c>
    </row>
    <row r="2570" spans="1:6" hidden="1" x14ac:dyDescent="0.25">
      <c r="A2570" t="s">
        <v>5</v>
      </c>
      <c r="B2570" t="s">
        <v>12</v>
      </c>
      <c r="C2570">
        <v>200</v>
      </c>
      <c r="D2570">
        <v>836279648263200</v>
      </c>
      <c r="E2570">
        <v>836279649241100</v>
      </c>
      <c r="F2570">
        <f t="shared" si="40"/>
        <v>0.97789999999999999</v>
      </c>
    </row>
    <row r="2571" spans="1:6" hidden="1" x14ac:dyDescent="0.25">
      <c r="A2571" t="s">
        <v>5</v>
      </c>
      <c r="B2571" t="s">
        <v>13</v>
      </c>
      <c r="C2571">
        <v>200</v>
      </c>
      <c r="D2571">
        <v>836279663932300</v>
      </c>
      <c r="E2571">
        <v>836279665070500</v>
      </c>
      <c r="F2571">
        <f t="shared" si="40"/>
        <v>1.1382000000000001</v>
      </c>
    </row>
    <row r="2572" spans="1:6" hidden="1" x14ac:dyDescent="0.25">
      <c r="A2572" t="s">
        <v>5</v>
      </c>
      <c r="B2572" t="s">
        <v>14</v>
      </c>
      <c r="C2572">
        <v>200</v>
      </c>
      <c r="D2572">
        <v>836279679489100</v>
      </c>
      <c r="E2572">
        <v>836279680550800</v>
      </c>
      <c r="F2572">
        <f t="shared" si="40"/>
        <v>1.0617000000000001</v>
      </c>
    </row>
    <row r="2573" spans="1:6" hidden="1" x14ac:dyDescent="0.25">
      <c r="A2573" t="s">
        <v>5</v>
      </c>
      <c r="B2573" t="s">
        <v>15</v>
      </c>
      <c r="C2573">
        <v>200</v>
      </c>
      <c r="D2573">
        <v>836279696418200</v>
      </c>
      <c r="E2573">
        <v>836279697804500</v>
      </c>
      <c r="F2573">
        <f t="shared" si="40"/>
        <v>1.3863000000000001</v>
      </c>
    </row>
    <row r="2574" spans="1:6" hidden="1" x14ac:dyDescent="0.25">
      <c r="A2574" t="s">
        <v>5</v>
      </c>
      <c r="B2574" t="s">
        <v>16</v>
      </c>
      <c r="C2574">
        <v>200</v>
      </c>
      <c r="D2574">
        <v>836279712264800</v>
      </c>
      <c r="E2574">
        <v>836279713333900</v>
      </c>
      <c r="F2574">
        <f t="shared" si="40"/>
        <v>1.0690999999999999</v>
      </c>
    </row>
    <row r="2575" spans="1:6" hidden="1" x14ac:dyDescent="0.25">
      <c r="A2575" t="s">
        <v>5</v>
      </c>
      <c r="B2575" t="s">
        <v>17</v>
      </c>
      <c r="C2575">
        <v>200</v>
      </c>
      <c r="D2575">
        <v>836279728086500</v>
      </c>
      <c r="E2575">
        <v>836279729038900</v>
      </c>
      <c r="F2575">
        <f t="shared" si="40"/>
        <v>0.95240000000000002</v>
      </c>
    </row>
    <row r="2576" spans="1:6" hidden="1" x14ac:dyDescent="0.25">
      <c r="A2576" t="s">
        <v>5</v>
      </c>
      <c r="B2576" t="s">
        <v>18</v>
      </c>
      <c r="C2576">
        <v>200</v>
      </c>
      <c r="D2576">
        <v>836279743558800</v>
      </c>
      <c r="E2576">
        <v>836279744486400</v>
      </c>
      <c r="F2576">
        <f t="shared" si="40"/>
        <v>0.92759999999999998</v>
      </c>
    </row>
    <row r="2577" spans="1:6" hidden="1" x14ac:dyDescent="0.25">
      <c r="A2577" t="s">
        <v>5</v>
      </c>
      <c r="B2577" t="s">
        <v>19</v>
      </c>
      <c r="C2577">
        <v>200</v>
      </c>
      <c r="D2577">
        <v>836279758846000</v>
      </c>
      <c r="E2577">
        <v>836279759788000</v>
      </c>
      <c r="F2577">
        <f t="shared" si="40"/>
        <v>0.94199999999999995</v>
      </c>
    </row>
    <row r="2578" spans="1:6" hidden="1" x14ac:dyDescent="0.25">
      <c r="A2578" t="s">
        <v>5</v>
      </c>
      <c r="B2578" t="s">
        <v>20</v>
      </c>
      <c r="C2578">
        <v>200</v>
      </c>
      <c r="D2578">
        <v>836279774584900</v>
      </c>
      <c r="E2578">
        <v>836279776143300</v>
      </c>
      <c r="F2578">
        <f t="shared" si="40"/>
        <v>1.5584</v>
      </c>
    </row>
    <row r="2579" spans="1:6" hidden="1" x14ac:dyDescent="0.25">
      <c r="A2579" t="s">
        <v>5</v>
      </c>
      <c r="B2579" t="s">
        <v>21</v>
      </c>
      <c r="C2579">
        <v>200</v>
      </c>
      <c r="D2579">
        <v>836279789660100</v>
      </c>
      <c r="E2579">
        <v>836279790938900</v>
      </c>
      <c r="F2579">
        <f t="shared" si="40"/>
        <v>1.2787999999999999</v>
      </c>
    </row>
    <row r="2580" spans="1:6" hidden="1" x14ac:dyDescent="0.25">
      <c r="A2580" t="s">
        <v>5</v>
      </c>
      <c r="B2580" t="s">
        <v>30</v>
      </c>
      <c r="C2580">
        <v>200</v>
      </c>
      <c r="D2580">
        <v>836279805097200</v>
      </c>
      <c r="E2580">
        <v>836279806078900</v>
      </c>
      <c r="F2580">
        <f t="shared" si="40"/>
        <v>0.98170000000000002</v>
      </c>
    </row>
    <row r="2581" spans="1:6" x14ac:dyDescent="0.25">
      <c r="A2581" t="s">
        <v>5</v>
      </c>
      <c r="B2581" t="s">
        <v>26</v>
      </c>
      <c r="C2581">
        <v>200</v>
      </c>
      <c r="D2581">
        <v>836279819364200</v>
      </c>
      <c r="E2581">
        <v>836279826203000</v>
      </c>
      <c r="F2581">
        <f t="shared" si="40"/>
        <v>6.8388</v>
      </c>
    </row>
    <row r="2582" spans="1:6" hidden="1" x14ac:dyDescent="0.25">
      <c r="A2582" t="s">
        <v>5</v>
      </c>
      <c r="B2582" t="s">
        <v>8</v>
      </c>
      <c r="C2582">
        <v>200</v>
      </c>
      <c r="D2582">
        <v>836280913715100</v>
      </c>
      <c r="E2582">
        <v>836280914889400</v>
      </c>
      <c r="F2582">
        <f t="shared" si="40"/>
        <v>1.1742999999999999</v>
      </c>
    </row>
    <row r="2583" spans="1:6" hidden="1" x14ac:dyDescent="0.25">
      <c r="A2583" t="s">
        <v>5</v>
      </c>
      <c r="B2583" t="s">
        <v>9</v>
      </c>
      <c r="C2583">
        <v>200</v>
      </c>
      <c r="D2583">
        <v>836280928855800</v>
      </c>
      <c r="E2583">
        <v>836280930190100</v>
      </c>
      <c r="F2583">
        <f t="shared" si="40"/>
        <v>1.3343</v>
      </c>
    </row>
    <row r="2584" spans="1:6" hidden="1" x14ac:dyDescent="0.25">
      <c r="A2584" t="s">
        <v>5</v>
      </c>
      <c r="B2584" t="s">
        <v>10</v>
      </c>
      <c r="C2584">
        <v>200</v>
      </c>
      <c r="D2584">
        <v>836280944657900</v>
      </c>
      <c r="E2584">
        <v>836280945975600</v>
      </c>
      <c r="F2584">
        <f t="shared" si="40"/>
        <v>1.3177000000000001</v>
      </c>
    </row>
    <row r="2585" spans="1:6" hidden="1" x14ac:dyDescent="0.25">
      <c r="A2585" t="s">
        <v>5</v>
      </c>
      <c r="B2585" t="s">
        <v>11</v>
      </c>
      <c r="C2585">
        <v>200</v>
      </c>
      <c r="D2585">
        <v>836280960074000</v>
      </c>
      <c r="E2585">
        <v>836280961214200</v>
      </c>
      <c r="F2585">
        <f t="shared" si="40"/>
        <v>1.1402000000000001</v>
      </c>
    </row>
    <row r="2586" spans="1:6" hidden="1" x14ac:dyDescent="0.25">
      <c r="A2586" t="s">
        <v>5</v>
      </c>
      <c r="B2586" t="s">
        <v>12</v>
      </c>
      <c r="C2586">
        <v>200</v>
      </c>
      <c r="D2586">
        <v>836280975636400</v>
      </c>
      <c r="E2586">
        <v>836280976975700</v>
      </c>
      <c r="F2586">
        <f t="shared" si="40"/>
        <v>1.3392999999999999</v>
      </c>
    </row>
    <row r="2587" spans="1:6" hidden="1" x14ac:dyDescent="0.25">
      <c r="A2587" t="s">
        <v>5</v>
      </c>
      <c r="B2587" t="s">
        <v>13</v>
      </c>
      <c r="C2587">
        <v>200</v>
      </c>
      <c r="D2587">
        <v>836280990847600</v>
      </c>
      <c r="E2587">
        <v>836280992403700</v>
      </c>
      <c r="F2587">
        <f t="shared" si="40"/>
        <v>1.5561</v>
      </c>
    </row>
    <row r="2588" spans="1:6" hidden="1" x14ac:dyDescent="0.25">
      <c r="A2588" t="s">
        <v>5</v>
      </c>
      <c r="B2588" t="s">
        <v>14</v>
      </c>
      <c r="C2588">
        <v>200</v>
      </c>
      <c r="D2588">
        <v>836281006942600</v>
      </c>
      <c r="E2588">
        <v>836281008319000</v>
      </c>
      <c r="F2588">
        <f t="shared" si="40"/>
        <v>1.3764000000000001</v>
      </c>
    </row>
    <row r="2589" spans="1:6" hidden="1" x14ac:dyDescent="0.25">
      <c r="A2589" t="s">
        <v>5</v>
      </c>
      <c r="B2589" t="s">
        <v>15</v>
      </c>
      <c r="C2589">
        <v>200</v>
      </c>
      <c r="D2589">
        <v>836281023165700</v>
      </c>
      <c r="E2589">
        <v>836281024668700</v>
      </c>
      <c r="F2589">
        <f t="shared" si="40"/>
        <v>1.5029999999999999</v>
      </c>
    </row>
    <row r="2590" spans="1:6" hidden="1" x14ac:dyDescent="0.25">
      <c r="A2590" t="s">
        <v>5</v>
      </c>
      <c r="B2590" t="s">
        <v>16</v>
      </c>
      <c r="C2590">
        <v>200</v>
      </c>
      <c r="D2590">
        <v>836281038430000</v>
      </c>
      <c r="E2590">
        <v>836281040485500</v>
      </c>
      <c r="F2590">
        <f t="shared" si="40"/>
        <v>2.0554999999999999</v>
      </c>
    </row>
    <row r="2591" spans="1:6" hidden="1" x14ac:dyDescent="0.25">
      <c r="A2591" t="s">
        <v>5</v>
      </c>
      <c r="B2591" t="s">
        <v>17</v>
      </c>
      <c r="C2591">
        <v>200</v>
      </c>
      <c r="D2591">
        <v>836281054262200</v>
      </c>
      <c r="E2591">
        <v>836281056047100</v>
      </c>
      <c r="F2591">
        <f t="shared" si="40"/>
        <v>1.7848999999999999</v>
      </c>
    </row>
    <row r="2592" spans="1:6" hidden="1" x14ac:dyDescent="0.25">
      <c r="A2592" t="s">
        <v>5</v>
      </c>
      <c r="B2592" t="s">
        <v>18</v>
      </c>
      <c r="C2592">
        <v>200</v>
      </c>
      <c r="D2592">
        <v>836281070276200</v>
      </c>
      <c r="E2592">
        <v>836281072404400</v>
      </c>
      <c r="F2592">
        <f t="shared" si="40"/>
        <v>2.1282000000000001</v>
      </c>
    </row>
    <row r="2593" spans="1:6" hidden="1" x14ac:dyDescent="0.25">
      <c r="A2593" t="s">
        <v>5</v>
      </c>
      <c r="B2593" t="s">
        <v>19</v>
      </c>
      <c r="C2593">
        <v>200</v>
      </c>
      <c r="D2593">
        <v>836281087816600</v>
      </c>
      <c r="E2593">
        <v>836281089555300</v>
      </c>
      <c r="F2593">
        <f t="shared" si="40"/>
        <v>1.7386999999999999</v>
      </c>
    </row>
    <row r="2594" spans="1:6" hidden="1" x14ac:dyDescent="0.25">
      <c r="A2594" t="s">
        <v>5</v>
      </c>
      <c r="B2594" t="s">
        <v>20</v>
      </c>
      <c r="C2594">
        <v>200</v>
      </c>
      <c r="D2594">
        <v>836281116657600</v>
      </c>
      <c r="E2594">
        <v>836281118219700</v>
      </c>
      <c r="F2594">
        <f t="shared" si="40"/>
        <v>1.5621</v>
      </c>
    </row>
    <row r="2595" spans="1:6" hidden="1" x14ac:dyDescent="0.25">
      <c r="A2595" t="s">
        <v>5</v>
      </c>
      <c r="B2595" t="s">
        <v>21</v>
      </c>
      <c r="C2595">
        <v>200</v>
      </c>
      <c r="D2595">
        <v>836281132436900</v>
      </c>
      <c r="E2595">
        <v>836281133756800</v>
      </c>
      <c r="F2595">
        <f t="shared" si="40"/>
        <v>1.3199000000000001</v>
      </c>
    </row>
    <row r="2596" spans="1:6" hidden="1" x14ac:dyDescent="0.25">
      <c r="A2596" t="s">
        <v>5</v>
      </c>
      <c r="B2596" t="s">
        <v>27</v>
      </c>
      <c r="C2596">
        <v>200</v>
      </c>
      <c r="D2596">
        <v>836281148101100</v>
      </c>
      <c r="E2596">
        <v>836281149100300</v>
      </c>
      <c r="F2596">
        <f t="shared" si="40"/>
        <v>0.99919999999999998</v>
      </c>
    </row>
    <row r="2597" spans="1:6" x14ac:dyDescent="0.25">
      <c r="A2597" t="s">
        <v>5</v>
      </c>
      <c r="B2597" t="s">
        <v>28</v>
      </c>
      <c r="C2597">
        <v>200</v>
      </c>
      <c r="D2597">
        <v>836281163034400</v>
      </c>
      <c r="E2597">
        <v>836281169504700</v>
      </c>
      <c r="F2597">
        <f t="shared" si="40"/>
        <v>6.4702999999999999</v>
      </c>
    </row>
    <row r="2598" spans="1:6" hidden="1" x14ac:dyDescent="0.25">
      <c r="A2598" t="s">
        <v>5</v>
      </c>
      <c r="B2598" t="s">
        <v>8</v>
      </c>
      <c r="C2598">
        <v>200</v>
      </c>
      <c r="D2598">
        <v>836281509321900</v>
      </c>
      <c r="E2598">
        <v>836281510804400</v>
      </c>
      <c r="F2598">
        <f t="shared" si="40"/>
        <v>1.4824999999999999</v>
      </c>
    </row>
    <row r="2599" spans="1:6" hidden="1" x14ac:dyDescent="0.25">
      <c r="A2599" t="s">
        <v>5</v>
      </c>
      <c r="B2599" t="s">
        <v>9</v>
      </c>
      <c r="C2599">
        <v>200</v>
      </c>
      <c r="D2599">
        <v>836281525891600</v>
      </c>
      <c r="E2599">
        <v>836281527049700</v>
      </c>
      <c r="F2599">
        <f t="shared" si="40"/>
        <v>1.1580999999999999</v>
      </c>
    </row>
    <row r="2600" spans="1:6" hidden="1" x14ac:dyDescent="0.25">
      <c r="A2600" t="s">
        <v>5</v>
      </c>
      <c r="B2600" t="s">
        <v>10</v>
      </c>
      <c r="C2600">
        <v>200</v>
      </c>
      <c r="D2600">
        <v>836281542579600</v>
      </c>
      <c r="E2600">
        <v>836281543749200</v>
      </c>
      <c r="F2600">
        <f t="shared" si="40"/>
        <v>1.1696</v>
      </c>
    </row>
    <row r="2601" spans="1:6" hidden="1" x14ac:dyDescent="0.25">
      <c r="A2601" t="s">
        <v>5</v>
      </c>
      <c r="B2601" t="s">
        <v>11</v>
      </c>
      <c r="C2601">
        <v>200</v>
      </c>
      <c r="D2601">
        <v>836281570698700</v>
      </c>
      <c r="E2601">
        <v>836281571911100</v>
      </c>
      <c r="F2601">
        <f t="shared" si="40"/>
        <v>1.2123999999999999</v>
      </c>
    </row>
    <row r="2602" spans="1:6" hidden="1" x14ac:dyDescent="0.25">
      <c r="A2602" t="s">
        <v>5</v>
      </c>
      <c r="B2602" t="s">
        <v>12</v>
      </c>
      <c r="C2602">
        <v>200</v>
      </c>
      <c r="D2602">
        <v>836281585477800</v>
      </c>
      <c r="E2602">
        <v>836281587316700</v>
      </c>
      <c r="F2602">
        <f t="shared" si="40"/>
        <v>1.8389</v>
      </c>
    </row>
    <row r="2603" spans="1:6" hidden="1" x14ac:dyDescent="0.25">
      <c r="A2603" t="s">
        <v>5</v>
      </c>
      <c r="B2603" t="s">
        <v>13</v>
      </c>
      <c r="C2603">
        <v>200</v>
      </c>
      <c r="D2603">
        <v>836281601421900</v>
      </c>
      <c r="E2603">
        <v>836281603182400</v>
      </c>
      <c r="F2603">
        <f t="shared" si="40"/>
        <v>1.7605</v>
      </c>
    </row>
    <row r="2604" spans="1:6" hidden="1" x14ac:dyDescent="0.25">
      <c r="A2604" t="s">
        <v>5</v>
      </c>
      <c r="B2604" t="s">
        <v>14</v>
      </c>
      <c r="C2604">
        <v>200</v>
      </c>
      <c r="D2604">
        <v>836281617524600</v>
      </c>
      <c r="E2604">
        <v>836281618702500</v>
      </c>
      <c r="F2604">
        <f t="shared" si="40"/>
        <v>1.1778999999999999</v>
      </c>
    </row>
    <row r="2605" spans="1:6" hidden="1" x14ac:dyDescent="0.25">
      <c r="A2605" t="s">
        <v>5</v>
      </c>
      <c r="B2605" t="s">
        <v>15</v>
      </c>
      <c r="C2605">
        <v>200</v>
      </c>
      <c r="D2605">
        <v>836281632783500</v>
      </c>
      <c r="E2605">
        <v>836281633894500</v>
      </c>
      <c r="F2605">
        <f t="shared" si="40"/>
        <v>1.111</v>
      </c>
    </row>
    <row r="2606" spans="1:6" hidden="1" x14ac:dyDescent="0.25">
      <c r="A2606" t="s">
        <v>5</v>
      </c>
      <c r="B2606" t="s">
        <v>16</v>
      </c>
      <c r="C2606">
        <v>200</v>
      </c>
      <c r="D2606">
        <v>836281648168200</v>
      </c>
      <c r="E2606">
        <v>836281649274800</v>
      </c>
      <c r="F2606">
        <f t="shared" si="40"/>
        <v>1.1066</v>
      </c>
    </row>
    <row r="2607" spans="1:6" hidden="1" x14ac:dyDescent="0.25">
      <c r="A2607" t="s">
        <v>5</v>
      </c>
      <c r="B2607" t="s">
        <v>17</v>
      </c>
      <c r="C2607">
        <v>200</v>
      </c>
      <c r="D2607">
        <v>836281663235800</v>
      </c>
      <c r="E2607">
        <v>836281664245800</v>
      </c>
      <c r="F2607">
        <f t="shared" si="40"/>
        <v>1.01</v>
      </c>
    </row>
    <row r="2608" spans="1:6" hidden="1" x14ac:dyDescent="0.25">
      <c r="A2608" t="s">
        <v>5</v>
      </c>
      <c r="B2608" t="s">
        <v>18</v>
      </c>
      <c r="C2608">
        <v>200</v>
      </c>
      <c r="D2608">
        <v>836281678716700</v>
      </c>
      <c r="E2608">
        <v>836281680551400</v>
      </c>
      <c r="F2608">
        <f t="shared" si="40"/>
        <v>1.8347</v>
      </c>
    </row>
    <row r="2609" spans="1:6" hidden="1" x14ac:dyDescent="0.25">
      <c r="A2609" t="s">
        <v>5</v>
      </c>
      <c r="B2609" t="s">
        <v>19</v>
      </c>
      <c r="C2609">
        <v>200</v>
      </c>
      <c r="D2609">
        <v>836281695339600</v>
      </c>
      <c r="E2609">
        <v>836281697520500</v>
      </c>
      <c r="F2609">
        <f t="shared" si="40"/>
        <v>2.1808999999999998</v>
      </c>
    </row>
    <row r="2610" spans="1:6" hidden="1" x14ac:dyDescent="0.25">
      <c r="A2610" t="s">
        <v>5</v>
      </c>
      <c r="B2610" t="s">
        <v>20</v>
      </c>
      <c r="C2610">
        <v>200</v>
      </c>
      <c r="D2610">
        <v>836281714152400</v>
      </c>
      <c r="E2610">
        <v>836281717378000</v>
      </c>
      <c r="F2610">
        <f t="shared" si="40"/>
        <v>3.2256</v>
      </c>
    </row>
    <row r="2611" spans="1:6" hidden="1" x14ac:dyDescent="0.25">
      <c r="A2611" t="s">
        <v>5</v>
      </c>
      <c r="B2611" t="s">
        <v>21</v>
      </c>
      <c r="C2611">
        <v>200</v>
      </c>
      <c r="D2611">
        <v>836281743421800</v>
      </c>
      <c r="E2611">
        <v>836281746587800</v>
      </c>
      <c r="F2611">
        <f t="shared" si="40"/>
        <v>3.1659999999999999</v>
      </c>
    </row>
    <row r="2612" spans="1:6" hidden="1" x14ac:dyDescent="0.25">
      <c r="A2612" t="s">
        <v>5</v>
      </c>
      <c r="B2612" t="s">
        <v>30</v>
      </c>
      <c r="C2612">
        <v>200</v>
      </c>
      <c r="D2612">
        <v>836281773618600</v>
      </c>
      <c r="E2612">
        <v>836281778587200</v>
      </c>
      <c r="F2612">
        <f t="shared" si="40"/>
        <v>4.9686000000000003</v>
      </c>
    </row>
    <row r="2613" spans="1:6" x14ac:dyDescent="0.25">
      <c r="A2613" t="s">
        <v>5</v>
      </c>
      <c r="B2613" t="s">
        <v>26</v>
      </c>
      <c r="C2613">
        <v>200</v>
      </c>
      <c r="D2613">
        <v>836281803889600</v>
      </c>
      <c r="E2613">
        <v>836281817419500</v>
      </c>
      <c r="F2613">
        <f t="shared" si="40"/>
        <v>13.5299</v>
      </c>
    </row>
    <row r="2614" spans="1:6" hidden="1" x14ac:dyDescent="0.25">
      <c r="A2614" t="s">
        <v>5</v>
      </c>
      <c r="B2614" t="s">
        <v>8</v>
      </c>
      <c r="C2614">
        <v>200</v>
      </c>
      <c r="D2614">
        <v>836283274453600</v>
      </c>
      <c r="E2614">
        <v>836283275852300</v>
      </c>
      <c r="F2614">
        <f t="shared" si="40"/>
        <v>1.3987000000000001</v>
      </c>
    </row>
    <row r="2615" spans="1:6" hidden="1" x14ac:dyDescent="0.25">
      <c r="A2615" t="s">
        <v>5</v>
      </c>
      <c r="B2615" t="s">
        <v>9</v>
      </c>
      <c r="C2615">
        <v>200</v>
      </c>
      <c r="D2615">
        <v>836283290874400</v>
      </c>
      <c r="E2615">
        <v>836283292120200</v>
      </c>
      <c r="F2615">
        <f t="shared" si="40"/>
        <v>1.2458</v>
      </c>
    </row>
    <row r="2616" spans="1:6" hidden="1" x14ac:dyDescent="0.25">
      <c r="A2616" t="s">
        <v>5</v>
      </c>
      <c r="B2616" t="s">
        <v>10</v>
      </c>
      <c r="C2616">
        <v>200</v>
      </c>
      <c r="D2616">
        <v>836283319585300</v>
      </c>
      <c r="E2616">
        <v>836283320776900</v>
      </c>
      <c r="F2616">
        <f t="shared" si="40"/>
        <v>1.1916</v>
      </c>
    </row>
    <row r="2617" spans="1:6" hidden="1" x14ac:dyDescent="0.25">
      <c r="A2617" t="s">
        <v>5</v>
      </c>
      <c r="B2617" t="s">
        <v>11</v>
      </c>
      <c r="C2617">
        <v>200</v>
      </c>
      <c r="D2617">
        <v>836283335335400</v>
      </c>
      <c r="E2617">
        <v>836283337238100</v>
      </c>
      <c r="F2617">
        <f t="shared" si="40"/>
        <v>1.9027000000000001</v>
      </c>
    </row>
    <row r="2618" spans="1:6" hidden="1" x14ac:dyDescent="0.25">
      <c r="A2618" t="s">
        <v>5</v>
      </c>
      <c r="B2618" t="s">
        <v>12</v>
      </c>
      <c r="C2618">
        <v>200</v>
      </c>
      <c r="D2618">
        <v>836283364473000</v>
      </c>
      <c r="E2618">
        <v>836283365581100</v>
      </c>
      <c r="F2618">
        <f t="shared" si="40"/>
        <v>1.1081000000000001</v>
      </c>
    </row>
    <row r="2619" spans="1:6" hidden="1" x14ac:dyDescent="0.25">
      <c r="A2619" t="s">
        <v>5</v>
      </c>
      <c r="B2619" t="s">
        <v>13</v>
      </c>
      <c r="C2619">
        <v>200</v>
      </c>
      <c r="D2619">
        <v>836283380844800</v>
      </c>
      <c r="E2619">
        <v>836283382178300</v>
      </c>
      <c r="F2619">
        <f t="shared" si="40"/>
        <v>1.3334999999999999</v>
      </c>
    </row>
    <row r="2620" spans="1:6" hidden="1" x14ac:dyDescent="0.25">
      <c r="A2620" t="s">
        <v>5</v>
      </c>
      <c r="B2620" t="s">
        <v>14</v>
      </c>
      <c r="C2620">
        <v>200</v>
      </c>
      <c r="D2620">
        <v>836283396362600</v>
      </c>
      <c r="E2620">
        <v>836283397454400</v>
      </c>
      <c r="F2620">
        <f t="shared" si="40"/>
        <v>1.0918000000000001</v>
      </c>
    </row>
    <row r="2621" spans="1:6" hidden="1" x14ac:dyDescent="0.25">
      <c r="A2621" t="s">
        <v>5</v>
      </c>
      <c r="B2621" t="s">
        <v>15</v>
      </c>
      <c r="C2621">
        <v>200</v>
      </c>
      <c r="D2621">
        <v>836283412322200</v>
      </c>
      <c r="E2621">
        <v>836283413547900</v>
      </c>
      <c r="F2621">
        <f t="shared" si="40"/>
        <v>1.2257</v>
      </c>
    </row>
    <row r="2622" spans="1:6" hidden="1" x14ac:dyDescent="0.25">
      <c r="A2622" t="s">
        <v>5</v>
      </c>
      <c r="B2622" t="s">
        <v>16</v>
      </c>
      <c r="C2622">
        <v>200</v>
      </c>
      <c r="D2622">
        <v>836283427475500</v>
      </c>
      <c r="E2622">
        <v>836283428679400</v>
      </c>
      <c r="F2622">
        <f t="shared" si="40"/>
        <v>1.2039</v>
      </c>
    </row>
    <row r="2623" spans="1:6" hidden="1" x14ac:dyDescent="0.25">
      <c r="A2623" t="s">
        <v>5</v>
      </c>
      <c r="B2623" t="s">
        <v>17</v>
      </c>
      <c r="C2623">
        <v>200</v>
      </c>
      <c r="D2623">
        <v>836283442348400</v>
      </c>
      <c r="E2623">
        <v>836283443383200</v>
      </c>
      <c r="F2623">
        <f t="shared" si="40"/>
        <v>1.0347999999999999</v>
      </c>
    </row>
    <row r="2624" spans="1:6" hidden="1" x14ac:dyDescent="0.25">
      <c r="A2624" t="s">
        <v>5</v>
      </c>
      <c r="B2624" t="s">
        <v>18</v>
      </c>
      <c r="C2624">
        <v>200</v>
      </c>
      <c r="D2624">
        <v>836283458116300</v>
      </c>
      <c r="E2624">
        <v>836283459368300</v>
      </c>
      <c r="F2624">
        <f t="shared" si="40"/>
        <v>1.252</v>
      </c>
    </row>
    <row r="2625" spans="1:6" hidden="1" x14ac:dyDescent="0.25">
      <c r="A2625" t="s">
        <v>5</v>
      </c>
      <c r="B2625" t="s">
        <v>19</v>
      </c>
      <c r="C2625">
        <v>200</v>
      </c>
      <c r="D2625">
        <v>836283474043500</v>
      </c>
      <c r="E2625">
        <v>836283475068000</v>
      </c>
      <c r="F2625">
        <f t="shared" si="40"/>
        <v>1.0245</v>
      </c>
    </row>
    <row r="2626" spans="1:6" hidden="1" x14ac:dyDescent="0.25">
      <c r="A2626" t="s">
        <v>5</v>
      </c>
      <c r="B2626" t="s">
        <v>20</v>
      </c>
      <c r="C2626">
        <v>200</v>
      </c>
      <c r="D2626">
        <v>836283489720800</v>
      </c>
      <c r="E2626">
        <v>836283491191800</v>
      </c>
      <c r="F2626">
        <f t="shared" ref="F2626:F2689" si="41">(E2626-D2626)/1000000</f>
        <v>1.4710000000000001</v>
      </c>
    </row>
    <row r="2627" spans="1:6" hidden="1" x14ac:dyDescent="0.25">
      <c r="A2627" t="s">
        <v>5</v>
      </c>
      <c r="B2627" t="s">
        <v>21</v>
      </c>
      <c r="C2627">
        <v>200</v>
      </c>
      <c r="D2627">
        <v>836283505521300</v>
      </c>
      <c r="E2627">
        <v>836283507889300</v>
      </c>
      <c r="F2627">
        <f t="shared" si="41"/>
        <v>2.3679999999999999</v>
      </c>
    </row>
    <row r="2628" spans="1:6" hidden="1" x14ac:dyDescent="0.25">
      <c r="A2628" t="s">
        <v>5</v>
      </c>
      <c r="B2628" t="s">
        <v>30</v>
      </c>
      <c r="C2628">
        <v>200</v>
      </c>
      <c r="D2628">
        <v>836283535068700</v>
      </c>
      <c r="E2628">
        <v>836283536263700</v>
      </c>
      <c r="F2628">
        <f t="shared" si="41"/>
        <v>1.1950000000000001</v>
      </c>
    </row>
    <row r="2629" spans="1:6" hidden="1" x14ac:dyDescent="0.25">
      <c r="A2629" t="s">
        <v>5</v>
      </c>
      <c r="B2629" t="s">
        <v>27</v>
      </c>
      <c r="C2629">
        <v>200</v>
      </c>
      <c r="D2629">
        <v>836283551339000</v>
      </c>
      <c r="E2629">
        <v>836283553312000</v>
      </c>
      <c r="F2629">
        <f t="shared" si="41"/>
        <v>1.9730000000000001</v>
      </c>
    </row>
    <row r="2630" spans="1:6" x14ac:dyDescent="0.25">
      <c r="A2630" t="s">
        <v>5</v>
      </c>
      <c r="B2630" t="s">
        <v>25</v>
      </c>
      <c r="C2630">
        <v>302</v>
      </c>
      <c r="D2630">
        <v>836283567684500</v>
      </c>
      <c r="E2630">
        <v>836283574620400</v>
      </c>
      <c r="F2630">
        <f t="shared" si="41"/>
        <v>6.9359000000000002</v>
      </c>
    </row>
    <row r="2631" spans="1:6" x14ac:dyDescent="0.25">
      <c r="A2631" t="s">
        <v>5</v>
      </c>
      <c r="B2631" t="s">
        <v>7</v>
      </c>
      <c r="C2631">
        <v>200</v>
      </c>
      <c r="D2631">
        <v>836283596474700</v>
      </c>
      <c r="E2631">
        <v>836283600554000</v>
      </c>
      <c r="F2631">
        <f t="shared" si="41"/>
        <v>4.0792999999999999</v>
      </c>
    </row>
    <row r="2632" spans="1:6" hidden="1" x14ac:dyDescent="0.25">
      <c r="A2632" t="s">
        <v>5</v>
      </c>
      <c r="B2632" t="s">
        <v>8</v>
      </c>
      <c r="C2632">
        <v>200</v>
      </c>
      <c r="D2632">
        <v>836283721481800</v>
      </c>
      <c r="E2632">
        <v>836283723778900</v>
      </c>
      <c r="F2632">
        <f t="shared" si="41"/>
        <v>2.2970999999999999</v>
      </c>
    </row>
    <row r="2633" spans="1:6" hidden="1" x14ac:dyDescent="0.25">
      <c r="A2633" t="s">
        <v>5</v>
      </c>
      <c r="B2633" t="s">
        <v>9</v>
      </c>
      <c r="C2633">
        <v>200</v>
      </c>
      <c r="D2633">
        <v>836283737395000</v>
      </c>
      <c r="E2633">
        <v>836283738659700</v>
      </c>
      <c r="F2633">
        <f t="shared" si="41"/>
        <v>1.2646999999999999</v>
      </c>
    </row>
    <row r="2634" spans="1:6" hidden="1" x14ac:dyDescent="0.25">
      <c r="A2634" t="s">
        <v>5</v>
      </c>
      <c r="B2634" t="s">
        <v>10</v>
      </c>
      <c r="C2634">
        <v>200</v>
      </c>
      <c r="D2634">
        <v>836283753056600</v>
      </c>
      <c r="E2634">
        <v>836283754203400</v>
      </c>
      <c r="F2634">
        <f t="shared" si="41"/>
        <v>1.1468</v>
      </c>
    </row>
    <row r="2635" spans="1:6" hidden="1" x14ac:dyDescent="0.25">
      <c r="A2635" t="s">
        <v>5</v>
      </c>
      <c r="B2635" t="s">
        <v>11</v>
      </c>
      <c r="C2635">
        <v>200</v>
      </c>
      <c r="D2635">
        <v>836283768356100</v>
      </c>
      <c r="E2635">
        <v>836283769539800</v>
      </c>
      <c r="F2635">
        <f t="shared" si="41"/>
        <v>1.1837</v>
      </c>
    </row>
    <row r="2636" spans="1:6" hidden="1" x14ac:dyDescent="0.25">
      <c r="A2636" t="s">
        <v>5</v>
      </c>
      <c r="B2636" t="s">
        <v>12</v>
      </c>
      <c r="C2636">
        <v>200</v>
      </c>
      <c r="D2636">
        <v>836283783504700</v>
      </c>
      <c r="E2636">
        <v>836283785606300</v>
      </c>
      <c r="F2636">
        <f t="shared" si="41"/>
        <v>2.1015999999999999</v>
      </c>
    </row>
    <row r="2637" spans="1:6" hidden="1" x14ac:dyDescent="0.25">
      <c r="A2637" t="s">
        <v>5</v>
      </c>
      <c r="B2637" t="s">
        <v>13</v>
      </c>
      <c r="C2637">
        <v>200</v>
      </c>
      <c r="D2637">
        <v>836283800475200</v>
      </c>
      <c r="E2637">
        <v>836283801586000</v>
      </c>
      <c r="F2637">
        <f t="shared" si="41"/>
        <v>1.1108</v>
      </c>
    </row>
    <row r="2638" spans="1:6" hidden="1" x14ac:dyDescent="0.25">
      <c r="A2638" t="s">
        <v>5</v>
      </c>
      <c r="B2638" t="s">
        <v>14</v>
      </c>
      <c r="C2638">
        <v>200</v>
      </c>
      <c r="D2638">
        <v>836283815417500</v>
      </c>
      <c r="E2638">
        <v>836283816538600</v>
      </c>
      <c r="F2638">
        <f t="shared" si="41"/>
        <v>1.1211</v>
      </c>
    </row>
    <row r="2639" spans="1:6" hidden="1" x14ac:dyDescent="0.25">
      <c r="A2639" t="s">
        <v>5</v>
      </c>
      <c r="B2639" t="s">
        <v>15</v>
      </c>
      <c r="C2639">
        <v>200</v>
      </c>
      <c r="D2639">
        <v>836283829746900</v>
      </c>
      <c r="E2639">
        <v>836283830867100</v>
      </c>
      <c r="F2639">
        <f t="shared" si="41"/>
        <v>1.1202000000000001</v>
      </c>
    </row>
    <row r="2640" spans="1:6" hidden="1" x14ac:dyDescent="0.25">
      <c r="A2640" t="s">
        <v>5</v>
      </c>
      <c r="B2640" t="s">
        <v>16</v>
      </c>
      <c r="C2640">
        <v>200</v>
      </c>
      <c r="D2640">
        <v>836283844832300</v>
      </c>
      <c r="E2640">
        <v>836283846192000</v>
      </c>
      <c r="F2640">
        <f t="shared" si="41"/>
        <v>1.3596999999999999</v>
      </c>
    </row>
    <row r="2641" spans="1:6" hidden="1" x14ac:dyDescent="0.25">
      <c r="A2641" t="s">
        <v>5</v>
      </c>
      <c r="B2641" t="s">
        <v>17</v>
      </c>
      <c r="C2641">
        <v>200</v>
      </c>
      <c r="D2641">
        <v>836283860162200</v>
      </c>
      <c r="E2641">
        <v>836283861341500</v>
      </c>
      <c r="F2641">
        <f t="shared" si="41"/>
        <v>1.1793</v>
      </c>
    </row>
    <row r="2642" spans="1:6" hidden="1" x14ac:dyDescent="0.25">
      <c r="A2642" t="s">
        <v>5</v>
      </c>
      <c r="B2642" t="s">
        <v>18</v>
      </c>
      <c r="C2642">
        <v>200</v>
      </c>
      <c r="D2642">
        <v>836283876138500</v>
      </c>
      <c r="E2642">
        <v>836283877164900</v>
      </c>
      <c r="F2642">
        <f t="shared" si="41"/>
        <v>1.0264</v>
      </c>
    </row>
    <row r="2643" spans="1:6" hidden="1" x14ac:dyDescent="0.25">
      <c r="A2643" t="s">
        <v>5</v>
      </c>
      <c r="B2643" t="s">
        <v>19</v>
      </c>
      <c r="C2643">
        <v>200</v>
      </c>
      <c r="D2643">
        <v>836283891855100</v>
      </c>
      <c r="E2643">
        <v>836283892945600</v>
      </c>
      <c r="F2643">
        <f t="shared" si="41"/>
        <v>1.0905</v>
      </c>
    </row>
    <row r="2644" spans="1:6" hidden="1" x14ac:dyDescent="0.25">
      <c r="A2644" t="s">
        <v>5</v>
      </c>
      <c r="B2644" t="s">
        <v>20</v>
      </c>
      <c r="C2644">
        <v>200</v>
      </c>
      <c r="D2644">
        <v>836283906796200</v>
      </c>
      <c r="E2644">
        <v>836283909204700</v>
      </c>
      <c r="F2644">
        <f t="shared" si="41"/>
        <v>2.4085000000000001</v>
      </c>
    </row>
    <row r="2645" spans="1:6" hidden="1" x14ac:dyDescent="0.25">
      <c r="A2645" t="s">
        <v>5</v>
      </c>
      <c r="B2645" t="s">
        <v>21</v>
      </c>
      <c r="C2645">
        <v>200</v>
      </c>
      <c r="D2645">
        <v>836283924469400</v>
      </c>
      <c r="E2645">
        <v>836283927313600</v>
      </c>
      <c r="F2645">
        <f t="shared" si="41"/>
        <v>2.8441999999999998</v>
      </c>
    </row>
    <row r="2646" spans="1:6" x14ac:dyDescent="0.25">
      <c r="A2646" t="s">
        <v>5</v>
      </c>
      <c r="B2646" t="s">
        <v>6</v>
      </c>
      <c r="C2646">
        <v>302</v>
      </c>
      <c r="D2646">
        <v>836287888010700</v>
      </c>
      <c r="E2646">
        <v>836287892717500</v>
      </c>
      <c r="F2646">
        <f t="shared" si="41"/>
        <v>4.7068000000000003</v>
      </c>
    </row>
    <row r="2647" spans="1:6" x14ac:dyDescent="0.25">
      <c r="A2647" t="s">
        <v>5</v>
      </c>
      <c r="B2647" t="s">
        <v>7</v>
      </c>
      <c r="C2647">
        <v>200</v>
      </c>
      <c r="D2647">
        <v>836287907425400</v>
      </c>
      <c r="E2647">
        <v>836287910244700</v>
      </c>
      <c r="F2647">
        <f t="shared" si="41"/>
        <v>2.8193000000000001</v>
      </c>
    </row>
    <row r="2648" spans="1:6" hidden="1" x14ac:dyDescent="0.25">
      <c r="A2648" t="s">
        <v>5</v>
      </c>
      <c r="B2648" t="s">
        <v>8</v>
      </c>
      <c r="C2648">
        <v>200</v>
      </c>
      <c r="D2648">
        <v>836288017637400</v>
      </c>
      <c r="E2648">
        <v>836288018680700</v>
      </c>
      <c r="F2648">
        <f t="shared" si="41"/>
        <v>1.0432999999999999</v>
      </c>
    </row>
    <row r="2649" spans="1:6" hidden="1" x14ac:dyDescent="0.25">
      <c r="A2649" t="s">
        <v>5</v>
      </c>
      <c r="B2649" t="s">
        <v>14</v>
      </c>
      <c r="C2649">
        <v>200</v>
      </c>
      <c r="D2649">
        <v>836288033423600</v>
      </c>
      <c r="E2649">
        <v>836288034525200</v>
      </c>
      <c r="F2649">
        <f t="shared" si="41"/>
        <v>1.1015999999999999</v>
      </c>
    </row>
    <row r="2650" spans="1:6" hidden="1" x14ac:dyDescent="0.25">
      <c r="A2650" t="s">
        <v>5</v>
      </c>
      <c r="B2650" t="s">
        <v>9</v>
      </c>
      <c r="C2650">
        <v>200</v>
      </c>
      <c r="D2650">
        <v>836288048543800</v>
      </c>
      <c r="E2650">
        <v>836288049675800</v>
      </c>
      <c r="F2650">
        <f t="shared" si="41"/>
        <v>1.1319999999999999</v>
      </c>
    </row>
    <row r="2651" spans="1:6" hidden="1" x14ac:dyDescent="0.25">
      <c r="A2651" t="s">
        <v>5</v>
      </c>
      <c r="B2651" t="s">
        <v>10</v>
      </c>
      <c r="C2651">
        <v>200</v>
      </c>
      <c r="D2651">
        <v>836288064035100</v>
      </c>
      <c r="E2651">
        <v>836288065071100</v>
      </c>
      <c r="F2651">
        <f t="shared" si="41"/>
        <v>1.036</v>
      </c>
    </row>
    <row r="2652" spans="1:6" hidden="1" x14ac:dyDescent="0.25">
      <c r="A2652" t="s">
        <v>5</v>
      </c>
      <c r="B2652" t="s">
        <v>11</v>
      </c>
      <c r="C2652">
        <v>200</v>
      </c>
      <c r="D2652">
        <v>836288079299400</v>
      </c>
      <c r="E2652">
        <v>836288080330800</v>
      </c>
      <c r="F2652">
        <f t="shared" si="41"/>
        <v>1.0314000000000001</v>
      </c>
    </row>
    <row r="2653" spans="1:6" hidden="1" x14ac:dyDescent="0.25">
      <c r="A2653" t="s">
        <v>5</v>
      </c>
      <c r="B2653" t="s">
        <v>12</v>
      </c>
      <c r="C2653">
        <v>200</v>
      </c>
      <c r="D2653">
        <v>836288094672100</v>
      </c>
      <c r="E2653">
        <v>836288095678700</v>
      </c>
      <c r="F2653">
        <f t="shared" si="41"/>
        <v>1.0065999999999999</v>
      </c>
    </row>
    <row r="2654" spans="1:6" hidden="1" x14ac:dyDescent="0.25">
      <c r="A2654" t="s">
        <v>5</v>
      </c>
      <c r="B2654" t="s">
        <v>13</v>
      </c>
      <c r="C2654">
        <v>200</v>
      </c>
      <c r="D2654">
        <v>836288109679300</v>
      </c>
      <c r="E2654">
        <v>836288110815400</v>
      </c>
      <c r="F2654">
        <f t="shared" si="41"/>
        <v>1.1361000000000001</v>
      </c>
    </row>
    <row r="2655" spans="1:6" hidden="1" x14ac:dyDescent="0.25">
      <c r="A2655" t="s">
        <v>5</v>
      </c>
      <c r="B2655" t="s">
        <v>15</v>
      </c>
      <c r="C2655">
        <v>200</v>
      </c>
      <c r="D2655">
        <v>836288126013700</v>
      </c>
      <c r="E2655">
        <v>836288127677400</v>
      </c>
      <c r="F2655">
        <f t="shared" si="41"/>
        <v>1.6637</v>
      </c>
    </row>
    <row r="2656" spans="1:6" hidden="1" x14ac:dyDescent="0.25">
      <c r="A2656" t="s">
        <v>5</v>
      </c>
      <c r="B2656" t="s">
        <v>16</v>
      </c>
      <c r="C2656">
        <v>200</v>
      </c>
      <c r="D2656">
        <v>836288141038500</v>
      </c>
      <c r="E2656">
        <v>836288142078900</v>
      </c>
      <c r="F2656">
        <f t="shared" si="41"/>
        <v>1.0404</v>
      </c>
    </row>
    <row r="2657" spans="1:6" hidden="1" x14ac:dyDescent="0.25">
      <c r="A2657" t="s">
        <v>5</v>
      </c>
      <c r="B2657" t="s">
        <v>17</v>
      </c>
      <c r="C2657">
        <v>200</v>
      </c>
      <c r="D2657">
        <v>836288157474700</v>
      </c>
      <c r="E2657">
        <v>836288158416200</v>
      </c>
      <c r="F2657">
        <f t="shared" si="41"/>
        <v>0.9415</v>
      </c>
    </row>
    <row r="2658" spans="1:6" hidden="1" x14ac:dyDescent="0.25">
      <c r="A2658" t="s">
        <v>5</v>
      </c>
      <c r="B2658" t="s">
        <v>18</v>
      </c>
      <c r="C2658">
        <v>200</v>
      </c>
      <c r="D2658">
        <v>836288173088900</v>
      </c>
      <c r="E2658">
        <v>836288174052200</v>
      </c>
      <c r="F2658">
        <f t="shared" si="41"/>
        <v>0.96330000000000005</v>
      </c>
    </row>
    <row r="2659" spans="1:6" hidden="1" x14ac:dyDescent="0.25">
      <c r="A2659" t="s">
        <v>5</v>
      </c>
      <c r="B2659" t="s">
        <v>19</v>
      </c>
      <c r="C2659">
        <v>200</v>
      </c>
      <c r="D2659">
        <v>836288189147600</v>
      </c>
      <c r="E2659">
        <v>836288190058300</v>
      </c>
      <c r="F2659">
        <f t="shared" si="41"/>
        <v>0.91069999999999995</v>
      </c>
    </row>
    <row r="2660" spans="1:6" hidden="1" x14ac:dyDescent="0.25">
      <c r="A2660" t="s">
        <v>5</v>
      </c>
      <c r="B2660" t="s">
        <v>20</v>
      </c>
      <c r="C2660">
        <v>200</v>
      </c>
      <c r="D2660">
        <v>836288204636700</v>
      </c>
      <c r="E2660">
        <v>836288206586000</v>
      </c>
      <c r="F2660">
        <f t="shared" si="41"/>
        <v>1.9493</v>
      </c>
    </row>
    <row r="2661" spans="1:6" hidden="1" x14ac:dyDescent="0.25">
      <c r="A2661" t="s">
        <v>5</v>
      </c>
      <c r="B2661" t="s">
        <v>21</v>
      </c>
      <c r="C2661">
        <v>200</v>
      </c>
      <c r="D2661">
        <v>836288253225300</v>
      </c>
      <c r="E2661">
        <v>836288256559700</v>
      </c>
      <c r="F2661">
        <f t="shared" si="41"/>
        <v>3.3344</v>
      </c>
    </row>
    <row r="2662" spans="1:6" hidden="1" x14ac:dyDescent="0.25">
      <c r="A2662" t="s">
        <v>5</v>
      </c>
      <c r="B2662" t="s">
        <v>32</v>
      </c>
      <c r="C2662">
        <v>200</v>
      </c>
      <c r="D2662">
        <v>836288283920400</v>
      </c>
      <c r="E2662">
        <v>836288284944100</v>
      </c>
      <c r="F2662">
        <f t="shared" si="41"/>
        <v>1.0237000000000001</v>
      </c>
    </row>
    <row r="2663" spans="1:6" x14ac:dyDescent="0.25">
      <c r="A2663" t="s">
        <v>5</v>
      </c>
      <c r="B2663" t="s">
        <v>22</v>
      </c>
      <c r="C2663">
        <v>200</v>
      </c>
      <c r="D2663">
        <v>836288298664800</v>
      </c>
      <c r="E2663">
        <v>836288303230100</v>
      </c>
      <c r="F2663">
        <f t="shared" si="41"/>
        <v>4.5652999999999997</v>
      </c>
    </row>
    <row r="2664" spans="1:6" hidden="1" x14ac:dyDescent="0.25">
      <c r="A2664" t="s">
        <v>5</v>
      </c>
      <c r="B2664" t="s">
        <v>8</v>
      </c>
      <c r="C2664">
        <v>200</v>
      </c>
      <c r="D2664">
        <v>836288421932800</v>
      </c>
      <c r="E2664">
        <v>836288423548700</v>
      </c>
      <c r="F2664">
        <f t="shared" si="41"/>
        <v>1.6158999999999999</v>
      </c>
    </row>
    <row r="2665" spans="1:6" hidden="1" x14ac:dyDescent="0.25">
      <c r="A2665" t="s">
        <v>5</v>
      </c>
      <c r="B2665" t="s">
        <v>9</v>
      </c>
      <c r="C2665">
        <v>200</v>
      </c>
      <c r="D2665">
        <v>836288438721600</v>
      </c>
      <c r="E2665">
        <v>836288440830000</v>
      </c>
      <c r="F2665">
        <f t="shared" si="41"/>
        <v>2.1084000000000001</v>
      </c>
    </row>
    <row r="2666" spans="1:6" hidden="1" x14ac:dyDescent="0.25">
      <c r="A2666" t="s">
        <v>5</v>
      </c>
      <c r="B2666" t="s">
        <v>10</v>
      </c>
      <c r="C2666">
        <v>200</v>
      </c>
      <c r="D2666">
        <v>836288457809400</v>
      </c>
      <c r="E2666">
        <v>836288459469900</v>
      </c>
      <c r="F2666">
        <f t="shared" si="41"/>
        <v>1.6605000000000001</v>
      </c>
    </row>
    <row r="2667" spans="1:6" hidden="1" x14ac:dyDescent="0.25">
      <c r="A2667" t="s">
        <v>5</v>
      </c>
      <c r="B2667" t="s">
        <v>11</v>
      </c>
      <c r="C2667">
        <v>200</v>
      </c>
      <c r="D2667">
        <v>836288487062500</v>
      </c>
      <c r="E2667">
        <v>836288488298100</v>
      </c>
      <c r="F2667">
        <f t="shared" si="41"/>
        <v>1.2356</v>
      </c>
    </row>
    <row r="2668" spans="1:6" hidden="1" x14ac:dyDescent="0.25">
      <c r="A2668" t="s">
        <v>5</v>
      </c>
      <c r="B2668" t="s">
        <v>12</v>
      </c>
      <c r="C2668">
        <v>200</v>
      </c>
      <c r="D2668">
        <v>836288502053000</v>
      </c>
      <c r="E2668">
        <v>836288503244100</v>
      </c>
      <c r="F2668">
        <f t="shared" si="41"/>
        <v>1.1911</v>
      </c>
    </row>
    <row r="2669" spans="1:6" hidden="1" x14ac:dyDescent="0.25">
      <c r="A2669" t="s">
        <v>5</v>
      </c>
      <c r="B2669" t="s">
        <v>13</v>
      </c>
      <c r="C2669">
        <v>200</v>
      </c>
      <c r="D2669">
        <v>836288517568900</v>
      </c>
      <c r="E2669">
        <v>836288518641400</v>
      </c>
      <c r="F2669">
        <f t="shared" si="41"/>
        <v>1.0725</v>
      </c>
    </row>
    <row r="2670" spans="1:6" hidden="1" x14ac:dyDescent="0.25">
      <c r="A2670" t="s">
        <v>5</v>
      </c>
      <c r="B2670" t="s">
        <v>14</v>
      </c>
      <c r="C2670">
        <v>200</v>
      </c>
      <c r="D2670">
        <v>836288534115800</v>
      </c>
      <c r="E2670">
        <v>836288536792600</v>
      </c>
      <c r="F2670">
        <f t="shared" si="41"/>
        <v>2.6768000000000001</v>
      </c>
    </row>
    <row r="2671" spans="1:6" hidden="1" x14ac:dyDescent="0.25">
      <c r="A2671" t="s">
        <v>5</v>
      </c>
      <c r="B2671" t="s">
        <v>15</v>
      </c>
      <c r="C2671">
        <v>200</v>
      </c>
      <c r="D2671">
        <v>836288563028000</v>
      </c>
      <c r="E2671">
        <v>836288564237100</v>
      </c>
      <c r="F2671">
        <f t="shared" si="41"/>
        <v>1.2091000000000001</v>
      </c>
    </row>
    <row r="2672" spans="1:6" hidden="1" x14ac:dyDescent="0.25">
      <c r="A2672" t="s">
        <v>5</v>
      </c>
      <c r="B2672" t="s">
        <v>16</v>
      </c>
      <c r="C2672">
        <v>200</v>
      </c>
      <c r="D2672">
        <v>836288578570400</v>
      </c>
      <c r="E2672">
        <v>836288580883700</v>
      </c>
      <c r="F2672">
        <f t="shared" si="41"/>
        <v>2.3132999999999999</v>
      </c>
    </row>
    <row r="2673" spans="1:6" hidden="1" x14ac:dyDescent="0.25">
      <c r="A2673" t="s">
        <v>5</v>
      </c>
      <c r="B2673" t="s">
        <v>17</v>
      </c>
      <c r="C2673">
        <v>200</v>
      </c>
      <c r="D2673">
        <v>836288595486900</v>
      </c>
      <c r="E2673">
        <v>836288597891800</v>
      </c>
      <c r="F2673">
        <f t="shared" si="41"/>
        <v>2.4049</v>
      </c>
    </row>
    <row r="2674" spans="1:6" hidden="1" x14ac:dyDescent="0.25">
      <c r="A2674" t="s">
        <v>5</v>
      </c>
      <c r="B2674" t="s">
        <v>18</v>
      </c>
      <c r="C2674">
        <v>200</v>
      </c>
      <c r="D2674">
        <v>836288625479300</v>
      </c>
      <c r="E2674">
        <v>836288627442200</v>
      </c>
      <c r="F2674">
        <f t="shared" si="41"/>
        <v>1.9629000000000001</v>
      </c>
    </row>
    <row r="2675" spans="1:6" hidden="1" x14ac:dyDescent="0.25">
      <c r="A2675" t="s">
        <v>5</v>
      </c>
      <c r="B2675" t="s">
        <v>19</v>
      </c>
      <c r="C2675">
        <v>200</v>
      </c>
      <c r="D2675">
        <v>836288641322100</v>
      </c>
      <c r="E2675">
        <v>836288643490500</v>
      </c>
      <c r="F2675">
        <f t="shared" si="41"/>
        <v>2.1684000000000001</v>
      </c>
    </row>
    <row r="2676" spans="1:6" hidden="1" x14ac:dyDescent="0.25">
      <c r="A2676" t="s">
        <v>5</v>
      </c>
      <c r="B2676" t="s">
        <v>20</v>
      </c>
      <c r="C2676">
        <v>200</v>
      </c>
      <c r="D2676">
        <v>836288673602100</v>
      </c>
      <c r="E2676">
        <v>836288676730300</v>
      </c>
      <c r="F2676">
        <f t="shared" si="41"/>
        <v>3.1282000000000001</v>
      </c>
    </row>
    <row r="2677" spans="1:6" hidden="1" x14ac:dyDescent="0.25">
      <c r="A2677" t="s">
        <v>5</v>
      </c>
      <c r="B2677" t="s">
        <v>21</v>
      </c>
      <c r="C2677">
        <v>200</v>
      </c>
      <c r="D2677">
        <v>836288703719000</v>
      </c>
      <c r="E2677">
        <v>836288706949900</v>
      </c>
      <c r="F2677">
        <f t="shared" si="41"/>
        <v>3.2309000000000001</v>
      </c>
    </row>
    <row r="2678" spans="1:6" x14ac:dyDescent="0.25">
      <c r="A2678" t="s">
        <v>24</v>
      </c>
      <c r="B2678" t="s">
        <v>22</v>
      </c>
      <c r="C2678">
        <v>302</v>
      </c>
      <c r="D2678">
        <v>836288734335700</v>
      </c>
      <c r="E2678">
        <v>836288743544200</v>
      </c>
      <c r="F2678">
        <f t="shared" si="41"/>
        <v>9.2085000000000008</v>
      </c>
    </row>
    <row r="2679" spans="1:6" x14ac:dyDescent="0.25">
      <c r="A2679" t="s">
        <v>5</v>
      </c>
      <c r="B2679" t="s">
        <v>6</v>
      </c>
      <c r="C2679">
        <v>302</v>
      </c>
      <c r="D2679">
        <v>836288765188800</v>
      </c>
      <c r="E2679">
        <v>836288769146400</v>
      </c>
      <c r="F2679">
        <f t="shared" si="41"/>
        <v>3.9575999999999998</v>
      </c>
    </row>
    <row r="2680" spans="1:6" x14ac:dyDescent="0.25">
      <c r="A2680" t="s">
        <v>5</v>
      </c>
      <c r="B2680" t="s">
        <v>7</v>
      </c>
      <c r="C2680">
        <v>200</v>
      </c>
      <c r="D2680">
        <v>836288795491300</v>
      </c>
      <c r="E2680">
        <v>836288798880700</v>
      </c>
      <c r="F2680">
        <f t="shared" si="41"/>
        <v>3.3894000000000002</v>
      </c>
    </row>
    <row r="2681" spans="1:6" hidden="1" x14ac:dyDescent="0.25">
      <c r="A2681" t="s">
        <v>5</v>
      </c>
      <c r="B2681" t="s">
        <v>8</v>
      </c>
      <c r="C2681">
        <v>200</v>
      </c>
      <c r="D2681">
        <v>836288920524900</v>
      </c>
      <c r="E2681">
        <v>836288923286400</v>
      </c>
      <c r="F2681">
        <f t="shared" si="41"/>
        <v>2.7614999999999998</v>
      </c>
    </row>
    <row r="2682" spans="1:6" hidden="1" x14ac:dyDescent="0.25">
      <c r="A2682" t="s">
        <v>5</v>
      </c>
      <c r="B2682" t="s">
        <v>14</v>
      </c>
      <c r="C2682">
        <v>200</v>
      </c>
      <c r="D2682">
        <v>836288952002700</v>
      </c>
      <c r="E2682">
        <v>836288954770100</v>
      </c>
      <c r="F2682">
        <f t="shared" si="41"/>
        <v>2.7673999999999999</v>
      </c>
    </row>
    <row r="2683" spans="1:6" hidden="1" x14ac:dyDescent="0.25">
      <c r="A2683" t="s">
        <v>5</v>
      </c>
      <c r="B2683" t="s">
        <v>9</v>
      </c>
      <c r="C2683">
        <v>200</v>
      </c>
      <c r="D2683">
        <v>836288983727800</v>
      </c>
      <c r="E2683">
        <v>836288986752800</v>
      </c>
      <c r="F2683">
        <f t="shared" si="41"/>
        <v>3.0249999999999999</v>
      </c>
    </row>
    <row r="2684" spans="1:6" hidden="1" x14ac:dyDescent="0.25">
      <c r="A2684" t="s">
        <v>5</v>
      </c>
      <c r="B2684" t="s">
        <v>10</v>
      </c>
      <c r="C2684">
        <v>200</v>
      </c>
      <c r="D2684">
        <v>836289013584600</v>
      </c>
      <c r="E2684">
        <v>836289014846900</v>
      </c>
      <c r="F2684">
        <f t="shared" si="41"/>
        <v>1.2623</v>
      </c>
    </row>
    <row r="2685" spans="1:6" hidden="1" x14ac:dyDescent="0.25">
      <c r="A2685" t="s">
        <v>5</v>
      </c>
      <c r="B2685" t="s">
        <v>11</v>
      </c>
      <c r="C2685">
        <v>200</v>
      </c>
      <c r="D2685">
        <v>836289029964600</v>
      </c>
      <c r="E2685">
        <v>836289032220500</v>
      </c>
      <c r="F2685">
        <f t="shared" si="41"/>
        <v>2.2559</v>
      </c>
    </row>
    <row r="2686" spans="1:6" hidden="1" x14ac:dyDescent="0.25">
      <c r="A2686" t="s">
        <v>5</v>
      </c>
      <c r="B2686" t="s">
        <v>12</v>
      </c>
      <c r="C2686">
        <v>200</v>
      </c>
      <c r="D2686">
        <v>836289060684300</v>
      </c>
      <c r="E2686">
        <v>836289062749900</v>
      </c>
      <c r="F2686">
        <f t="shared" si="41"/>
        <v>2.0655999999999999</v>
      </c>
    </row>
    <row r="2687" spans="1:6" hidden="1" x14ac:dyDescent="0.25">
      <c r="A2687" t="s">
        <v>5</v>
      </c>
      <c r="B2687" t="s">
        <v>13</v>
      </c>
      <c r="C2687">
        <v>200</v>
      </c>
      <c r="D2687">
        <v>836289076820400</v>
      </c>
      <c r="E2687">
        <v>836289077996900</v>
      </c>
      <c r="F2687">
        <f t="shared" si="41"/>
        <v>1.1765000000000001</v>
      </c>
    </row>
    <row r="2688" spans="1:6" hidden="1" x14ac:dyDescent="0.25">
      <c r="A2688" t="s">
        <v>5</v>
      </c>
      <c r="B2688" t="s">
        <v>15</v>
      </c>
      <c r="C2688">
        <v>200</v>
      </c>
      <c r="D2688">
        <v>836289092982300</v>
      </c>
      <c r="E2688">
        <v>836289095648200</v>
      </c>
      <c r="F2688">
        <f t="shared" si="41"/>
        <v>2.6659000000000002</v>
      </c>
    </row>
    <row r="2689" spans="1:6" hidden="1" x14ac:dyDescent="0.25">
      <c r="A2689" t="s">
        <v>5</v>
      </c>
      <c r="B2689" t="s">
        <v>16</v>
      </c>
      <c r="C2689">
        <v>200</v>
      </c>
      <c r="D2689">
        <v>836289123379900</v>
      </c>
      <c r="E2689">
        <v>836289125857500</v>
      </c>
      <c r="F2689">
        <f t="shared" si="41"/>
        <v>2.4775999999999998</v>
      </c>
    </row>
    <row r="2690" spans="1:6" hidden="1" x14ac:dyDescent="0.25">
      <c r="A2690" t="s">
        <v>5</v>
      </c>
      <c r="B2690" t="s">
        <v>17</v>
      </c>
      <c r="C2690">
        <v>200</v>
      </c>
      <c r="D2690">
        <v>836289154441600</v>
      </c>
      <c r="E2690">
        <v>836289156683700</v>
      </c>
      <c r="F2690">
        <f t="shared" ref="F2690:F2753" si="42">(E2690-D2690)/1000000</f>
        <v>2.2421000000000002</v>
      </c>
    </row>
    <row r="2691" spans="1:6" hidden="1" x14ac:dyDescent="0.25">
      <c r="A2691" t="s">
        <v>5</v>
      </c>
      <c r="B2691" t="s">
        <v>18</v>
      </c>
      <c r="C2691">
        <v>200</v>
      </c>
      <c r="D2691">
        <v>836289171340500</v>
      </c>
      <c r="E2691">
        <v>836289173657600</v>
      </c>
      <c r="F2691">
        <f t="shared" si="42"/>
        <v>2.3170999999999999</v>
      </c>
    </row>
    <row r="2692" spans="1:6" hidden="1" x14ac:dyDescent="0.25">
      <c r="A2692" t="s">
        <v>5</v>
      </c>
      <c r="B2692" t="s">
        <v>19</v>
      </c>
      <c r="C2692">
        <v>200</v>
      </c>
      <c r="D2692">
        <v>836289201582000</v>
      </c>
      <c r="E2692">
        <v>836289203590700</v>
      </c>
      <c r="F2692">
        <f t="shared" si="42"/>
        <v>2.0087000000000002</v>
      </c>
    </row>
    <row r="2693" spans="1:6" hidden="1" x14ac:dyDescent="0.25">
      <c r="A2693" t="s">
        <v>5</v>
      </c>
      <c r="B2693" t="s">
        <v>20</v>
      </c>
      <c r="C2693">
        <v>200</v>
      </c>
      <c r="D2693">
        <v>836289219809800</v>
      </c>
      <c r="E2693">
        <v>836289222386300</v>
      </c>
      <c r="F2693">
        <f t="shared" si="42"/>
        <v>2.5764999999999998</v>
      </c>
    </row>
    <row r="2694" spans="1:6" hidden="1" x14ac:dyDescent="0.25">
      <c r="A2694" t="s">
        <v>5</v>
      </c>
      <c r="B2694" t="s">
        <v>21</v>
      </c>
      <c r="C2694">
        <v>200</v>
      </c>
      <c r="D2694">
        <v>836289247866500</v>
      </c>
      <c r="E2694">
        <v>836289249494000</v>
      </c>
      <c r="F2694">
        <f t="shared" si="42"/>
        <v>1.6274999999999999</v>
      </c>
    </row>
    <row r="2695" spans="1:6" x14ac:dyDescent="0.25">
      <c r="A2695" t="s">
        <v>5</v>
      </c>
      <c r="B2695" t="s">
        <v>26</v>
      </c>
      <c r="C2695">
        <v>200</v>
      </c>
      <c r="D2695">
        <v>836289263824800</v>
      </c>
      <c r="E2695">
        <v>836289275563700</v>
      </c>
      <c r="F2695">
        <f t="shared" si="42"/>
        <v>11.738899999999999</v>
      </c>
    </row>
    <row r="2696" spans="1:6" hidden="1" x14ac:dyDescent="0.25">
      <c r="A2696" t="s">
        <v>5</v>
      </c>
      <c r="B2696" t="s">
        <v>8</v>
      </c>
      <c r="C2696">
        <v>200</v>
      </c>
      <c r="D2696">
        <v>836290957450300</v>
      </c>
      <c r="E2696">
        <v>836290958436100</v>
      </c>
      <c r="F2696">
        <f t="shared" si="42"/>
        <v>0.98580000000000001</v>
      </c>
    </row>
    <row r="2697" spans="1:6" hidden="1" x14ac:dyDescent="0.25">
      <c r="A2697" t="s">
        <v>5</v>
      </c>
      <c r="B2697" t="s">
        <v>9</v>
      </c>
      <c r="C2697">
        <v>200</v>
      </c>
      <c r="D2697">
        <v>836290973649300</v>
      </c>
      <c r="E2697">
        <v>836290975842100</v>
      </c>
      <c r="F2697">
        <f t="shared" si="42"/>
        <v>2.1928000000000001</v>
      </c>
    </row>
    <row r="2698" spans="1:6" hidden="1" x14ac:dyDescent="0.25">
      <c r="A2698" t="s">
        <v>5</v>
      </c>
      <c r="B2698" t="s">
        <v>10</v>
      </c>
      <c r="C2698">
        <v>200</v>
      </c>
      <c r="D2698">
        <v>836290990879800</v>
      </c>
      <c r="E2698">
        <v>836290991998300</v>
      </c>
      <c r="F2698">
        <f t="shared" si="42"/>
        <v>1.1185</v>
      </c>
    </row>
    <row r="2699" spans="1:6" hidden="1" x14ac:dyDescent="0.25">
      <c r="A2699" t="s">
        <v>5</v>
      </c>
      <c r="B2699" t="s">
        <v>11</v>
      </c>
      <c r="C2699">
        <v>200</v>
      </c>
      <c r="D2699">
        <v>836291018717300</v>
      </c>
      <c r="E2699">
        <v>836291020890300</v>
      </c>
      <c r="F2699">
        <f t="shared" si="42"/>
        <v>2.173</v>
      </c>
    </row>
    <row r="2700" spans="1:6" hidden="1" x14ac:dyDescent="0.25">
      <c r="A2700" t="s">
        <v>5</v>
      </c>
      <c r="B2700" t="s">
        <v>12</v>
      </c>
      <c r="C2700">
        <v>200</v>
      </c>
      <c r="D2700">
        <v>836291034691700</v>
      </c>
      <c r="E2700">
        <v>836291035645100</v>
      </c>
      <c r="F2700">
        <f t="shared" si="42"/>
        <v>0.95340000000000003</v>
      </c>
    </row>
    <row r="2701" spans="1:6" hidden="1" x14ac:dyDescent="0.25">
      <c r="A2701" t="s">
        <v>5</v>
      </c>
      <c r="B2701" t="s">
        <v>18</v>
      </c>
      <c r="C2701">
        <v>200</v>
      </c>
      <c r="D2701">
        <v>836291050550400</v>
      </c>
      <c r="E2701">
        <v>836291051905300</v>
      </c>
      <c r="F2701">
        <f t="shared" si="42"/>
        <v>1.3549</v>
      </c>
    </row>
    <row r="2702" spans="1:6" hidden="1" x14ac:dyDescent="0.25">
      <c r="A2702" t="s">
        <v>5</v>
      </c>
      <c r="B2702" t="s">
        <v>13</v>
      </c>
      <c r="C2702">
        <v>200</v>
      </c>
      <c r="D2702">
        <v>836291065707200</v>
      </c>
      <c r="E2702">
        <v>836291066655800</v>
      </c>
      <c r="F2702">
        <f t="shared" si="42"/>
        <v>0.9486</v>
      </c>
    </row>
    <row r="2703" spans="1:6" hidden="1" x14ac:dyDescent="0.25">
      <c r="A2703" t="s">
        <v>5</v>
      </c>
      <c r="B2703" t="s">
        <v>14</v>
      </c>
      <c r="C2703">
        <v>200</v>
      </c>
      <c r="D2703">
        <v>836291082310200</v>
      </c>
      <c r="E2703">
        <v>836291083508900</v>
      </c>
      <c r="F2703">
        <f t="shared" si="42"/>
        <v>1.1987000000000001</v>
      </c>
    </row>
    <row r="2704" spans="1:6" hidden="1" x14ac:dyDescent="0.25">
      <c r="A2704" t="s">
        <v>5</v>
      </c>
      <c r="B2704" t="s">
        <v>15</v>
      </c>
      <c r="C2704">
        <v>200</v>
      </c>
      <c r="D2704">
        <v>836291097240900</v>
      </c>
      <c r="E2704">
        <v>836291098260800</v>
      </c>
      <c r="F2704">
        <f t="shared" si="42"/>
        <v>1.0199</v>
      </c>
    </row>
    <row r="2705" spans="1:6" hidden="1" x14ac:dyDescent="0.25">
      <c r="A2705" t="s">
        <v>5</v>
      </c>
      <c r="B2705" t="s">
        <v>16</v>
      </c>
      <c r="C2705">
        <v>200</v>
      </c>
      <c r="D2705">
        <v>836291112865900</v>
      </c>
      <c r="E2705">
        <v>836291113945700</v>
      </c>
      <c r="F2705">
        <f t="shared" si="42"/>
        <v>1.0798000000000001</v>
      </c>
    </row>
    <row r="2706" spans="1:6" hidden="1" x14ac:dyDescent="0.25">
      <c r="A2706" t="s">
        <v>5</v>
      </c>
      <c r="B2706" t="s">
        <v>17</v>
      </c>
      <c r="C2706">
        <v>200</v>
      </c>
      <c r="D2706">
        <v>836291129236000</v>
      </c>
      <c r="E2706">
        <v>836291130914700</v>
      </c>
      <c r="F2706">
        <f t="shared" si="42"/>
        <v>1.6787000000000001</v>
      </c>
    </row>
    <row r="2707" spans="1:6" hidden="1" x14ac:dyDescent="0.25">
      <c r="A2707" t="s">
        <v>5</v>
      </c>
      <c r="B2707" t="s">
        <v>19</v>
      </c>
      <c r="C2707">
        <v>200</v>
      </c>
      <c r="D2707">
        <v>836291143815200</v>
      </c>
      <c r="E2707">
        <v>836291144718200</v>
      </c>
      <c r="F2707">
        <f t="shared" si="42"/>
        <v>0.90300000000000002</v>
      </c>
    </row>
    <row r="2708" spans="1:6" hidden="1" x14ac:dyDescent="0.25">
      <c r="A2708" t="s">
        <v>5</v>
      </c>
      <c r="B2708" t="s">
        <v>20</v>
      </c>
      <c r="C2708">
        <v>200</v>
      </c>
      <c r="D2708">
        <v>836291159995400</v>
      </c>
      <c r="E2708">
        <v>836291161743600</v>
      </c>
      <c r="F2708">
        <f t="shared" si="42"/>
        <v>1.7482</v>
      </c>
    </row>
    <row r="2709" spans="1:6" hidden="1" x14ac:dyDescent="0.25">
      <c r="A2709" t="s">
        <v>5</v>
      </c>
      <c r="B2709" t="s">
        <v>21</v>
      </c>
      <c r="C2709">
        <v>200</v>
      </c>
      <c r="D2709">
        <v>836291190324500</v>
      </c>
      <c r="E2709">
        <v>836291191500600</v>
      </c>
      <c r="F2709">
        <f t="shared" si="42"/>
        <v>1.1760999999999999</v>
      </c>
    </row>
    <row r="2710" spans="1:6" hidden="1" x14ac:dyDescent="0.25">
      <c r="A2710" t="s">
        <v>5</v>
      </c>
      <c r="B2710" t="s">
        <v>27</v>
      </c>
      <c r="C2710">
        <v>200</v>
      </c>
      <c r="D2710">
        <v>836291206006900</v>
      </c>
      <c r="E2710">
        <v>836291207219000</v>
      </c>
      <c r="F2710">
        <f t="shared" si="42"/>
        <v>1.2121</v>
      </c>
    </row>
    <row r="2711" spans="1:6" x14ac:dyDescent="0.25">
      <c r="A2711" t="s">
        <v>5</v>
      </c>
      <c r="B2711" t="s">
        <v>28</v>
      </c>
      <c r="C2711">
        <v>200</v>
      </c>
      <c r="D2711">
        <v>836291221097400</v>
      </c>
      <c r="E2711">
        <v>836291228424500</v>
      </c>
      <c r="F2711">
        <f t="shared" si="42"/>
        <v>7.3270999999999997</v>
      </c>
    </row>
    <row r="2712" spans="1:6" hidden="1" x14ac:dyDescent="0.25">
      <c r="A2712" t="s">
        <v>5</v>
      </c>
      <c r="B2712" t="s">
        <v>8</v>
      </c>
      <c r="C2712">
        <v>200</v>
      </c>
      <c r="D2712">
        <v>836291332046200</v>
      </c>
      <c r="E2712">
        <v>836291332979600</v>
      </c>
      <c r="F2712">
        <f t="shared" si="42"/>
        <v>0.93340000000000001</v>
      </c>
    </row>
    <row r="2713" spans="1:6" hidden="1" x14ac:dyDescent="0.25">
      <c r="A2713" t="s">
        <v>5</v>
      </c>
      <c r="B2713" t="s">
        <v>9</v>
      </c>
      <c r="C2713">
        <v>200</v>
      </c>
      <c r="D2713">
        <v>836291348616800</v>
      </c>
      <c r="E2713">
        <v>836291349622000</v>
      </c>
      <c r="F2713">
        <f t="shared" si="42"/>
        <v>1.0052000000000001</v>
      </c>
    </row>
    <row r="2714" spans="1:6" hidden="1" x14ac:dyDescent="0.25">
      <c r="A2714" t="s">
        <v>5</v>
      </c>
      <c r="B2714" t="s">
        <v>15</v>
      </c>
      <c r="C2714">
        <v>200</v>
      </c>
      <c r="D2714">
        <v>836291363617700</v>
      </c>
      <c r="E2714">
        <v>836291365232100</v>
      </c>
      <c r="F2714">
        <f t="shared" si="42"/>
        <v>1.6144000000000001</v>
      </c>
    </row>
    <row r="2715" spans="1:6" hidden="1" x14ac:dyDescent="0.25">
      <c r="A2715" t="s">
        <v>5</v>
      </c>
      <c r="B2715" t="s">
        <v>16</v>
      </c>
      <c r="C2715">
        <v>200</v>
      </c>
      <c r="D2715">
        <v>836291378899600</v>
      </c>
      <c r="E2715">
        <v>836291379934200</v>
      </c>
      <c r="F2715">
        <f t="shared" si="42"/>
        <v>1.0346</v>
      </c>
    </row>
    <row r="2716" spans="1:6" hidden="1" x14ac:dyDescent="0.25">
      <c r="A2716" t="s">
        <v>5</v>
      </c>
      <c r="B2716" t="s">
        <v>10</v>
      </c>
      <c r="C2716">
        <v>200</v>
      </c>
      <c r="D2716">
        <v>836291397147300</v>
      </c>
      <c r="E2716">
        <v>836291398483600</v>
      </c>
      <c r="F2716">
        <f t="shared" si="42"/>
        <v>1.3363</v>
      </c>
    </row>
    <row r="2717" spans="1:6" hidden="1" x14ac:dyDescent="0.25">
      <c r="A2717" t="s">
        <v>5</v>
      </c>
      <c r="B2717" t="s">
        <v>11</v>
      </c>
      <c r="C2717">
        <v>200</v>
      </c>
      <c r="D2717">
        <v>836291425306800</v>
      </c>
      <c r="E2717">
        <v>836291426239600</v>
      </c>
      <c r="F2717">
        <f t="shared" si="42"/>
        <v>0.93279999999999996</v>
      </c>
    </row>
    <row r="2718" spans="1:6" hidden="1" x14ac:dyDescent="0.25">
      <c r="A2718" t="s">
        <v>5</v>
      </c>
      <c r="B2718" t="s">
        <v>19</v>
      </c>
      <c r="C2718">
        <v>200</v>
      </c>
      <c r="D2718">
        <v>836291440519900</v>
      </c>
      <c r="E2718">
        <v>836291441390700</v>
      </c>
      <c r="F2718">
        <f t="shared" si="42"/>
        <v>0.87080000000000002</v>
      </c>
    </row>
    <row r="2719" spans="1:6" hidden="1" x14ac:dyDescent="0.25">
      <c r="A2719" t="s">
        <v>5</v>
      </c>
      <c r="B2719" t="s">
        <v>12</v>
      </c>
      <c r="C2719">
        <v>200</v>
      </c>
      <c r="D2719">
        <v>836291457528800</v>
      </c>
      <c r="E2719">
        <v>836291458962900</v>
      </c>
      <c r="F2719">
        <f t="shared" si="42"/>
        <v>1.4340999999999999</v>
      </c>
    </row>
    <row r="2720" spans="1:6" hidden="1" x14ac:dyDescent="0.25">
      <c r="A2720" t="s">
        <v>5</v>
      </c>
      <c r="B2720" t="s">
        <v>13</v>
      </c>
      <c r="C2720">
        <v>200</v>
      </c>
      <c r="D2720">
        <v>836291471967900</v>
      </c>
      <c r="E2720">
        <v>836291473711900</v>
      </c>
      <c r="F2720">
        <f t="shared" si="42"/>
        <v>1.744</v>
      </c>
    </row>
    <row r="2721" spans="1:6" hidden="1" x14ac:dyDescent="0.25">
      <c r="A2721" t="s">
        <v>5</v>
      </c>
      <c r="B2721" t="s">
        <v>14</v>
      </c>
      <c r="C2721">
        <v>200</v>
      </c>
      <c r="D2721">
        <v>836291487410500</v>
      </c>
      <c r="E2721">
        <v>836291488545200</v>
      </c>
      <c r="F2721">
        <f t="shared" si="42"/>
        <v>1.1347</v>
      </c>
    </row>
    <row r="2722" spans="1:6" hidden="1" x14ac:dyDescent="0.25">
      <c r="A2722" t="s">
        <v>5</v>
      </c>
      <c r="B2722" t="s">
        <v>17</v>
      </c>
      <c r="C2722">
        <v>200</v>
      </c>
      <c r="D2722">
        <v>836291503022100</v>
      </c>
      <c r="E2722">
        <v>836291503954300</v>
      </c>
      <c r="F2722">
        <f t="shared" si="42"/>
        <v>0.93220000000000003</v>
      </c>
    </row>
    <row r="2723" spans="1:6" hidden="1" x14ac:dyDescent="0.25">
      <c r="A2723" t="s">
        <v>5</v>
      </c>
      <c r="B2723" t="s">
        <v>18</v>
      </c>
      <c r="C2723">
        <v>200</v>
      </c>
      <c r="D2723">
        <v>836291518299000</v>
      </c>
      <c r="E2723">
        <v>836291519194300</v>
      </c>
      <c r="F2723">
        <f t="shared" si="42"/>
        <v>0.89529999999999998</v>
      </c>
    </row>
    <row r="2724" spans="1:6" hidden="1" x14ac:dyDescent="0.25">
      <c r="A2724" t="s">
        <v>5</v>
      </c>
      <c r="B2724" t="s">
        <v>20</v>
      </c>
      <c r="C2724">
        <v>200</v>
      </c>
      <c r="D2724">
        <v>836291534139000</v>
      </c>
      <c r="E2724">
        <v>836291536287600</v>
      </c>
      <c r="F2724">
        <f t="shared" si="42"/>
        <v>2.1486000000000001</v>
      </c>
    </row>
    <row r="2725" spans="1:6" hidden="1" x14ac:dyDescent="0.25">
      <c r="A2725" t="s">
        <v>5</v>
      </c>
      <c r="B2725" t="s">
        <v>21</v>
      </c>
      <c r="C2725">
        <v>200</v>
      </c>
      <c r="D2725">
        <v>836291550437600</v>
      </c>
      <c r="E2725">
        <v>836291552303600</v>
      </c>
      <c r="F2725">
        <f t="shared" si="42"/>
        <v>1.8660000000000001</v>
      </c>
    </row>
    <row r="2726" spans="1:6" x14ac:dyDescent="0.25">
      <c r="A2726" t="s">
        <v>24</v>
      </c>
      <c r="B2726" t="s">
        <v>31</v>
      </c>
      <c r="C2726">
        <v>200</v>
      </c>
      <c r="D2726">
        <v>836291565527100</v>
      </c>
      <c r="E2726">
        <v>836291584076200</v>
      </c>
      <c r="F2726">
        <f t="shared" si="42"/>
        <v>18.549099999999999</v>
      </c>
    </row>
    <row r="2727" spans="1:6" hidden="1" x14ac:dyDescent="0.25">
      <c r="A2727" t="s">
        <v>5</v>
      </c>
      <c r="B2727" t="s">
        <v>8</v>
      </c>
      <c r="C2727">
        <v>200</v>
      </c>
      <c r="D2727">
        <v>836291784448800</v>
      </c>
      <c r="E2727">
        <v>836291786314600</v>
      </c>
      <c r="F2727">
        <f t="shared" si="42"/>
        <v>1.8657999999999999</v>
      </c>
    </row>
    <row r="2728" spans="1:6" hidden="1" x14ac:dyDescent="0.25">
      <c r="A2728" t="s">
        <v>5</v>
      </c>
      <c r="B2728" t="s">
        <v>9</v>
      </c>
      <c r="C2728">
        <v>200</v>
      </c>
      <c r="D2728">
        <v>836291800650900</v>
      </c>
      <c r="E2728">
        <v>836291801661600</v>
      </c>
      <c r="F2728">
        <f t="shared" si="42"/>
        <v>1.0106999999999999</v>
      </c>
    </row>
    <row r="2729" spans="1:6" hidden="1" x14ac:dyDescent="0.25">
      <c r="A2729" t="s">
        <v>5</v>
      </c>
      <c r="B2729" t="s">
        <v>10</v>
      </c>
      <c r="C2729">
        <v>200</v>
      </c>
      <c r="D2729">
        <v>836291816690800</v>
      </c>
      <c r="E2729">
        <v>836291818443500</v>
      </c>
      <c r="F2729">
        <f t="shared" si="42"/>
        <v>1.7526999999999999</v>
      </c>
    </row>
    <row r="2730" spans="1:6" hidden="1" x14ac:dyDescent="0.25">
      <c r="A2730" t="s">
        <v>5</v>
      </c>
      <c r="B2730" t="s">
        <v>16</v>
      </c>
      <c r="C2730">
        <v>200</v>
      </c>
      <c r="D2730">
        <v>836291831955000</v>
      </c>
      <c r="E2730">
        <v>836291833054600</v>
      </c>
      <c r="F2730">
        <f t="shared" si="42"/>
        <v>1.0995999999999999</v>
      </c>
    </row>
    <row r="2731" spans="1:6" hidden="1" x14ac:dyDescent="0.25">
      <c r="A2731" t="s">
        <v>5</v>
      </c>
      <c r="B2731" t="s">
        <v>11</v>
      </c>
      <c r="C2731">
        <v>200</v>
      </c>
      <c r="D2731">
        <v>836291847762300</v>
      </c>
      <c r="E2731">
        <v>836291848708100</v>
      </c>
      <c r="F2731">
        <f t="shared" si="42"/>
        <v>0.94579999999999997</v>
      </c>
    </row>
    <row r="2732" spans="1:6" hidden="1" x14ac:dyDescent="0.25">
      <c r="A2732" t="s">
        <v>5</v>
      </c>
      <c r="B2732" t="s">
        <v>12</v>
      </c>
      <c r="C2732">
        <v>200</v>
      </c>
      <c r="D2732">
        <v>836291863162900</v>
      </c>
      <c r="E2732">
        <v>836291864070700</v>
      </c>
      <c r="F2732">
        <f t="shared" si="42"/>
        <v>0.90780000000000005</v>
      </c>
    </row>
    <row r="2733" spans="1:6" hidden="1" x14ac:dyDescent="0.25">
      <c r="A2733" t="s">
        <v>5</v>
      </c>
      <c r="B2733" t="s">
        <v>13</v>
      </c>
      <c r="C2733">
        <v>200</v>
      </c>
      <c r="D2733">
        <v>836291881256700</v>
      </c>
      <c r="E2733">
        <v>836291884544900</v>
      </c>
      <c r="F2733">
        <f t="shared" si="42"/>
        <v>3.2881999999999998</v>
      </c>
    </row>
    <row r="2734" spans="1:6" hidden="1" x14ac:dyDescent="0.25">
      <c r="A2734" t="s">
        <v>5</v>
      </c>
      <c r="B2734" t="s">
        <v>14</v>
      </c>
      <c r="C2734">
        <v>200</v>
      </c>
      <c r="D2734">
        <v>836291929155200</v>
      </c>
      <c r="E2734">
        <v>836291932488000</v>
      </c>
      <c r="F2734">
        <f t="shared" si="42"/>
        <v>3.3328000000000002</v>
      </c>
    </row>
    <row r="2735" spans="1:6" hidden="1" x14ac:dyDescent="0.25">
      <c r="A2735" t="s">
        <v>5</v>
      </c>
      <c r="B2735" t="s">
        <v>15</v>
      </c>
      <c r="C2735">
        <v>200</v>
      </c>
      <c r="D2735">
        <v>836291960338500</v>
      </c>
      <c r="E2735">
        <v>836291962632600</v>
      </c>
      <c r="F2735">
        <f t="shared" si="42"/>
        <v>2.2940999999999998</v>
      </c>
    </row>
    <row r="2736" spans="1:6" hidden="1" x14ac:dyDescent="0.25">
      <c r="A2736" t="s">
        <v>5</v>
      </c>
      <c r="B2736" t="s">
        <v>17</v>
      </c>
      <c r="C2736">
        <v>200</v>
      </c>
      <c r="D2736">
        <v>836291989399000</v>
      </c>
      <c r="E2736">
        <v>836291991611900</v>
      </c>
      <c r="F2736">
        <f t="shared" si="42"/>
        <v>2.2128999999999999</v>
      </c>
    </row>
    <row r="2737" spans="1:6" hidden="1" x14ac:dyDescent="0.25">
      <c r="A2737" t="s">
        <v>5</v>
      </c>
      <c r="B2737" t="s">
        <v>18</v>
      </c>
      <c r="C2737">
        <v>200</v>
      </c>
      <c r="D2737">
        <v>836292005819900</v>
      </c>
      <c r="E2737">
        <v>836292008076800</v>
      </c>
      <c r="F2737">
        <f t="shared" si="42"/>
        <v>2.2568999999999999</v>
      </c>
    </row>
    <row r="2738" spans="1:6" hidden="1" x14ac:dyDescent="0.25">
      <c r="A2738" t="s">
        <v>5</v>
      </c>
      <c r="B2738" t="s">
        <v>19</v>
      </c>
      <c r="C2738">
        <v>200</v>
      </c>
      <c r="D2738">
        <v>836292036693800</v>
      </c>
      <c r="E2738">
        <v>836292039182800</v>
      </c>
      <c r="F2738">
        <f t="shared" si="42"/>
        <v>2.4889999999999999</v>
      </c>
    </row>
    <row r="2739" spans="1:6" hidden="1" x14ac:dyDescent="0.25">
      <c r="A2739" t="s">
        <v>5</v>
      </c>
      <c r="B2739" t="s">
        <v>20</v>
      </c>
      <c r="C2739">
        <v>200</v>
      </c>
      <c r="D2739">
        <v>836292066275600</v>
      </c>
      <c r="E2739">
        <v>836292073573700</v>
      </c>
      <c r="F2739">
        <f t="shared" si="42"/>
        <v>7.2980999999999998</v>
      </c>
    </row>
    <row r="2740" spans="1:6" hidden="1" x14ac:dyDescent="0.25">
      <c r="A2740" t="s">
        <v>5</v>
      </c>
      <c r="B2740" t="s">
        <v>21</v>
      </c>
      <c r="C2740">
        <v>200</v>
      </c>
      <c r="D2740">
        <v>836292098558200</v>
      </c>
      <c r="E2740">
        <v>836292100049700</v>
      </c>
      <c r="F2740">
        <f t="shared" si="42"/>
        <v>1.4915</v>
      </c>
    </row>
    <row r="2741" spans="1:6" x14ac:dyDescent="0.25">
      <c r="A2741" t="s">
        <v>24</v>
      </c>
      <c r="B2741" t="s">
        <v>31</v>
      </c>
      <c r="C2741">
        <v>200</v>
      </c>
      <c r="D2741">
        <v>836292115712700</v>
      </c>
      <c r="E2741">
        <v>836292147167300</v>
      </c>
      <c r="F2741">
        <f t="shared" si="42"/>
        <v>31.454599999999999</v>
      </c>
    </row>
    <row r="2742" spans="1:6" hidden="1" x14ac:dyDescent="0.25">
      <c r="A2742" t="s">
        <v>5</v>
      </c>
      <c r="B2742" t="s">
        <v>8</v>
      </c>
      <c r="C2742">
        <v>200</v>
      </c>
      <c r="D2742">
        <v>836292394526200</v>
      </c>
      <c r="E2742">
        <v>836292395468800</v>
      </c>
      <c r="F2742">
        <f t="shared" si="42"/>
        <v>0.94259999999999999</v>
      </c>
    </row>
    <row r="2743" spans="1:6" hidden="1" x14ac:dyDescent="0.25">
      <c r="A2743" t="s">
        <v>5</v>
      </c>
      <c r="B2743" t="s">
        <v>9</v>
      </c>
      <c r="C2743">
        <v>200</v>
      </c>
      <c r="D2743">
        <v>836292410599200</v>
      </c>
      <c r="E2743">
        <v>836292411636600</v>
      </c>
      <c r="F2743">
        <f t="shared" si="42"/>
        <v>1.0374000000000001</v>
      </c>
    </row>
    <row r="2744" spans="1:6" hidden="1" x14ac:dyDescent="0.25">
      <c r="A2744" t="s">
        <v>5</v>
      </c>
      <c r="B2744" t="s">
        <v>10</v>
      </c>
      <c r="C2744">
        <v>200</v>
      </c>
      <c r="D2744">
        <v>836292426467200</v>
      </c>
      <c r="E2744">
        <v>836292428286500</v>
      </c>
      <c r="F2744">
        <f t="shared" si="42"/>
        <v>1.8192999999999999</v>
      </c>
    </row>
    <row r="2745" spans="1:6" hidden="1" x14ac:dyDescent="0.25">
      <c r="A2745" t="s">
        <v>5</v>
      </c>
      <c r="B2745" t="s">
        <v>11</v>
      </c>
      <c r="C2745">
        <v>200</v>
      </c>
      <c r="D2745">
        <v>836292443520400</v>
      </c>
      <c r="E2745">
        <v>836292445159500</v>
      </c>
      <c r="F2745">
        <f t="shared" si="42"/>
        <v>1.6391</v>
      </c>
    </row>
    <row r="2746" spans="1:6" hidden="1" x14ac:dyDescent="0.25">
      <c r="A2746" t="s">
        <v>5</v>
      </c>
      <c r="B2746" t="s">
        <v>12</v>
      </c>
      <c r="C2746">
        <v>200</v>
      </c>
      <c r="D2746">
        <v>836292472991900</v>
      </c>
      <c r="E2746">
        <v>836292474723500</v>
      </c>
      <c r="F2746">
        <f t="shared" si="42"/>
        <v>1.7316</v>
      </c>
    </row>
    <row r="2747" spans="1:6" hidden="1" x14ac:dyDescent="0.25">
      <c r="A2747" t="s">
        <v>5</v>
      </c>
      <c r="B2747" t="s">
        <v>18</v>
      </c>
      <c r="C2747">
        <v>200</v>
      </c>
      <c r="D2747">
        <v>836292487673700</v>
      </c>
      <c r="E2747">
        <v>836292488541200</v>
      </c>
      <c r="F2747">
        <f t="shared" si="42"/>
        <v>0.86750000000000005</v>
      </c>
    </row>
    <row r="2748" spans="1:6" hidden="1" x14ac:dyDescent="0.25">
      <c r="A2748" t="s">
        <v>5</v>
      </c>
      <c r="B2748" t="s">
        <v>13</v>
      </c>
      <c r="C2748">
        <v>200</v>
      </c>
      <c r="D2748">
        <v>836292504225600</v>
      </c>
      <c r="E2748">
        <v>836292506039400</v>
      </c>
      <c r="F2748">
        <f t="shared" si="42"/>
        <v>1.8138000000000001</v>
      </c>
    </row>
    <row r="2749" spans="1:6" hidden="1" x14ac:dyDescent="0.25">
      <c r="A2749" t="s">
        <v>5</v>
      </c>
      <c r="B2749" t="s">
        <v>14</v>
      </c>
      <c r="C2749">
        <v>200</v>
      </c>
      <c r="D2749">
        <v>836292519903600</v>
      </c>
      <c r="E2749">
        <v>836292521877400</v>
      </c>
      <c r="F2749">
        <f t="shared" si="42"/>
        <v>1.9738</v>
      </c>
    </row>
    <row r="2750" spans="1:6" hidden="1" x14ac:dyDescent="0.25">
      <c r="A2750" t="s">
        <v>5</v>
      </c>
      <c r="B2750" t="s">
        <v>15</v>
      </c>
      <c r="C2750">
        <v>200</v>
      </c>
      <c r="D2750">
        <v>836292535954800</v>
      </c>
      <c r="E2750">
        <v>836292537654100</v>
      </c>
      <c r="F2750">
        <f t="shared" si="42"/>
        <v>1.6993</v>
      </c>
    </row>
    <row r="2751" spans="1:6" hidden="1" x14ac:dyDescent="0.25">
      <c r="A2751" t="s">
        <v>5</v>
      </c>
      <c r="B2751" t="s">
        <v>16</v>
      </c>
      <c r="C2751">
        <v>200</v>
      </c>
      <c r="D2751">
        <v>836292551976900</v>
      </c>
      <c r="E2751">
        <v>836292553100200</v>
      </c>
      <c r="F2751">
        <f t="shared" si="42"/>
        <v>1.1233</v>
      </c>
    </row>
    <row r="2752" spans="1:6" hidden="1" x14ac:dyDescent="0.25">
      <c r="A2752" t="s">
        <v>5</v>
      </c>
      <c r="B2752" t="s">
        <v>17</v>
      </c>
      <c r="C2752">
        <v>200</v>
      </c>
      <c r="D2752">
        <v>836292567246600</v>
      </c>
      <c r="E2752">
        <v>836292568082600</v>
      </c>
      <c r="F2752">
        <f t="shared" si="42"/>
        <v>0.83599999999999997</v>
      </c>
    </row>
    <row r="2753" spans="1:6" hidden="1" x14ac:dyDescent="0.25">
      <c r="A2753" t="s">
        <v>5</v>
      </c>
      <c r="B2753" t="s">
        <v>19</v>
      </c>
      <c r="C2753">
        <v>200</v>
      </c>
      <c r="D2753">
        <v>836292583329000</v>
      </c>
      <c r="E2753">
        <v>836292584151600</v>
      </c>
      <c r="F2753">
        <f t="shared" si="42"/>
        <v>0.8226</v>
      </c>
    </row>
    <row r="2754" spans="1:6" hidden="1" x14ac:dyDescent="0.25">
      <c r="A2754" t="s">
        <v>5</v>
      </c>
      <c r="B2754" t="s">
        <v>20</v>
      </c>
      <c r="C2754">
        <v>200</v>
      </c>
      <c r="D2754">
        <v>836292599122400</v>
      </c>
      <c r="E2754">
        <v>836292601005900</v>
      </c>
      <c r="F2754">
        <f t="shared" ref="F2754:F2817" si="43">(E2754-D2754)/1000000</f>
        <v>1.8835</v>
      </c>
    </row>
    <row r="2755" spans="1:6" hidden="1" x14ac:dyDescent="0.25">
      <c r="A2755" t="s">
        <v>5</v>
      </c>
      <c r="B2755" t="s">
        <v>21</v>
      </c>
      <c r="C2755">
        <v>200</v>
      </c>
      <c r="D2755">
        <v>836292614619700</v>
      </c>
      <c r="E2755">
        <v>836292615889700</v>
      </c>
      <c r="F2755">
        <f t="shared" si="43"/>
        <v>1.27</v>
      </c>
    </row>
    <row r="2756" spans="1:6" x14ac:dyDescent="0.25">
      <c r="A2756" t="s">
        <v>24</v>
      </c>
      <c r="B2756" t="s">
        <v>31</v>
      </c>
      <c r="C2756">
        <v>200</v>
      </c>
      <c r="D2756">
        <v>836292631992600</v>
      </c>
      <c r="E2756">
        <v>836292659999500</v>
      </c>
      <c r="F2756">
        <f t="shared" si="43"/>
        <v>28.006900000000002</v>
      </c>
    </row>
    <row r="2757" spans="1:6" hidden="1" x14ac:dyDescent="0.25">
      <c r="A2757" t="s">
        <v>5</v>
      </c>
      <c r="B2757" t="s">
        <v>8</v>
      </c>
      <c r="C2757">
        <v>200</v>
      </c>
      <c r="D2757">
        <v>836292957310600</v>
      </c>
      <c r="E2757">
        <v>836292958918700</v>
      </c>
      <c r="F2757">
        <f t="shared" si="43"/>
        <v>1.6081000000000001</v>
      </c>
    </row>
    <row r="2758" spans="1:6" hidden="1" x14ac:dyDescent="0.25">
      <c r="A2758" t="s">
        <v>5</v>
      </c>
      <c r="B2758" t="s">
        <v>9</v>
      </c>
      <c r="C2758">
        <v>200</v>
      </c>
      <c r="D2758">
        <v>836292973829600</v>
      </c>
      <c r="E2758">
        <v>836292975943200</v>
      </c>
      <c r="F2758">
        <f t="shared" si="43"/>
        <v>2.1135999999999999</v>
      </c>
    </row>
    <row r="2759" spans="1:6" hidden="1" x14ac:dyDescent="0.25">
      <c r="A2759" t="s">
        <v>5</v>
      </c>
      <c r="B2759" t="s">
        <v>10</v>
      </c>
      <c r="C2759">
        <v>200</v>
      </c>
      <c r="D2759">
        <v>836292989379400</v>
      </c>
      <c r="E2759">
        <v>836292991335200</v>
      </c>
      <c r="F2759">
        <f t="shared" si="43"/>
        <v>1.9558</v>
      </c>
    </row>
    <row r="2760" spans="1:6" hidden="1" x14ac:dyDescent="0.25">
      <c r="A2760" t="s">
        <v>5</v>
      </c>
      <c r="B2760" t="s">
        <v>11</v>
      </c>
      <c r="C2760">
        <v>200</v>
      </c>
      <c r="D2760">
        <v>836293005986000</v>
      </c>
      <c r="E2760">
        <v>836293007954500</v>
      </c>
      <c r="F2760">
        <f t="shared" si="43"/>
        <v>1.9684999999999999</v>
      </c>
    </row>
    <row r="2761" spans="1:6" hidden="1" x14ac:dyDescent="0.25">
      <c r="A2761" t="s">
        <v>5</v>
      </c>
      <c r="B2761" t="s">
        <v>12</v>
      </c>
      <c r="C2761">
        <v>200</v>
      </c>
      <c r="D2761">
        <v>836293036780200</v>
      </c>
      <c r="E2761">
        <v>836293038774800</v>
      </c>
      <c r="F2761">
        <f t="shared" si="43"/>
        <v>1.9945999999999999</v>
      </c>
    </row>
    <row r="2762" spans="1:6" hidden="1" x14ac:dyDescent="0.25">
      <c r="A2762" t="s">
        <v>5</v>
      </c>
      <c r="B2762" t="s">
        <v>13</v>
      </c>
      <c r="C2762">
        <v>200</v>
      </c>
      <c r="D2762">
        <v>836293068542100</v>
      </c>
      <c r="E2762">
        <v>836293070345400</v>
      </c>
      <c r="F2762">
        <f t="shared" si="43"/>
        <v>1.8032999999999999</v>
      </c>
    </row>
    <row r="2763" spans="1:6" hidden="1" x14ac:dyDescent="0.25">
      <c r="A2763" t="s">
        <v>5</v>
      </c>
      <c r="B2763" t="s">
        <v>14</v>
      </c>
      <c r="C2763">
        <v>200</v>
      </c>
      <c r="D2763">
        <v>836293084874000</v>
      </c>
      <c r="E2763">
        <v>836293088152100</v>
      </c>
      <c r="F2763">
        <f t="shared" si="43"/>
        <v>3.2780999999999998</v>
      </c>
    </row>
    <row r="2764" spans="1:6" hidden="1" x14ac:dyDescent="0.25">
      <c r="A2764" t="s">
        <v>5</v>
      </c>
      <c r="B2764" t="s">
        <v>15</v>
      </c>
      <c r="C2764">
        <v>200</v>
      </c>
      <c r="D2764">
        <v>836293113747100</v>
      </c>
      <c r="E2764">
        <v>836293115487200</v>
      </c>
      <c r="F2764">
        <f t="shared" si="43"/>
        <v>1.7401</v>
      </c>
    </row>
    <row r="2765" spans="1:6" hidden="1" x14ac:dyDescent="0.25">
      <c r="A2765" t="s">
        <v>5</v>
      </c>
      <c r="B2765" t="s">
        <v>16</v>
      </c>
      <c r="C2765">
        <v>200</v>
      </c>
      <c r="D2765">
        <v>836293129367600</v>
      </c>
      <c r="E2765">
        <v>836293131123800</v>
      </c>
      <c r="F2765">
        <f t="shared" si="43"/>
        <v>1.7562</v>
      </c>
    </row>
    <row r="2766" spans="1:6" hidden="1" x14ac:dyDescent="0.25">
      <c r="A2766" t="s">
        <v>5</v>
      </c>
      <c r="B2766" t="s">
        <v>17</v>
      </c>
      <c r="C2766">
        <v>200</v>
      </c>
      <c r="D2766">
        <v>836293144951200</v>
      </c>
      <c r="E2766">
        <v>836293146749200</v>
      </c>
      <c r="F2766">
        <f t="shared" si="43"/>
        <v>1.798</v>
      </c>
    </row>
    <row r="2767" spans="1:6" hidden="1" x14ac:dyDescent="0.25">
      <c r="A2767" t="s">
        <v>5</v>
      </c>
      <c r="B2767" t="s">
        <v>18</v>
      </c>
      <c r="C2767">
        <v>200</v>
      </c>
      <c r="D2767">
        <v>836293161319000</v>
      </c>
      <c r="E2767">
        <v>836293162846600</v>
      </c>
      <c r="F2767">
        <f t="shared" si="43"/>
        <v>1.5276000000000001</v>
      </c>
    </row>
    <row r="2768" spans="1:6" hidden="1" x14ac:dyDescent="0.25">
      <c r="A2768" t="s">
        <v>5</v>
      </c>
      <c r="B2768" t="s">
        <v>19</v>
      </c>
      <c r="C2768">
        <v>200</v>
      </c>
      <c r="D2768">
        <v>836293176799800</v>
      </c>
      <c r="E2768">
        <v>836293179054200</v>
      </c>
      <c r="F2768">
        <f t="shared" si="43"/>
        <v>2.2544</v>
      </c>
    </row>
    <row r="2769" spans="1:6" hidden="1" x14ac:dyDescent="0.25">
      <c r="A2769" t="s">
        <v>5</v>
      </c>
      <c r="B2769" t="s">
        <v>20</v>
      </c>
      <c r="C2769">
        <v>200</v>
      </c>
      <c r="D2769">
        <v>836293207436700</v>
      </c>
      <c r="E2769">
        <v>836293209403800</v>
      </c>
      <c r="F2769">
        <f t="shared" si="43"/>
        <v>1.9671000000000001</v>
      </c>
    </row>
    <row r="2770" spans="1:6" hidden="1" x14ac:dyDescent="0.25">
      <c r="A2770" t="s">
        <v>5</v>
      </c>
      <c r="B2770" t="s">
        <v>21</v>
      </c>
      <c r="C2770">
        <v>200</v>
      </c>
      <c r="D2770">
        <v>836293222624000</v>
      </c>
      <c r="E2770">
        <v>836293223957800</v>
      </c>
      <c r="F2770">
        <f t="shared" si="43"/>
        <v>1.3338000000000001</v>
      </c>
    </row>
    <row r="2771" spans="1:6" x14ac:dyDescent="0.25">
      <c r="A2771" t="s">
        <v>24</v>
      </c>
      <c r="B2771" t="s">
        <v>31</v>
      </c>
      <c r="C2771">
        <v>200</v>
      </c>
      <c r="D2771">
        <v>836293239017800</v>
      </c>
      <c r="E2771">
        <v>836293270475600</v>
      </c>
      <c r="F2771">
        <f t="shared" si="43"/>
        <v>31.457799999999999</v>
      </c>
    </row>
    <row r="2772" spans="1:6" hidden="1" x14ac:dyDescent="0.25">
      <c r="A2772" t="s">
        <v>5</v>
      </c>
      <c r="B2772" t="s">
        <v>8</v>
      </c>
      <c r="C2772">
        <v>200</v>
      </c>
      <c r="D2772">
        <v>836293534889800</v>
      </c>
      <c r="E2772">
        <v>836293536546200</v>
      </c>
      <c r="F2772">
        <f t="shared" si="43"/>
        <v>1.6564000000000001</v>
      </c>
    </row>
    <row r="2773" spans="1:6" hidden="1" x14ac:dyDescent="0.25">
      <c r="A2773" t="s">
        <v>5</v>
      </c>
      <c r="B2773" t="s">
        <v>14</v>
      </c>
      <c r="C2773">
        <v>200</v>
      </c>
      <c r="D2773">
        <v>836293553050800</v>
      </c>
      <c r="E2773">
        <v>836293555078500</v>
      </c>
      <c r="F2773">
        <f t="shared" si="43"/>
        <v>2.0276999999999998</v>
      </c>
    </row>
    <row r="2774" spans="1:6" hidden="1" x14ac:dyDescent="0.25">
      <c r="A2774" t="s">
        <v>5</v>
      </c>
      <c r="B2774" t="s">
        <v>15</v>
      </c>
      <c r="C2774">
        <v>200</v>
      </c>
      <c r="D2774">
        <v>836293582312600</v>
      </c>
      <c r="E2774">
        <v>836293583230000</v>
      </c>
      <c r="F2774">
        <f t="shared" si="43"/>
        <v>0.91739999999999999</v>
      </c>
    </row>
    <row r="2775" spans="1:6" hidden="1" x14ac:dyDescent="0.25">
      <c r="A2775" t="s">
        <v>5</v>
      </c>
      <c r="B2775" t="s">
        <v>9</v>
      </c>
      <c r="C2775">
        <v>200</v>
      </c>
      <c r="D2775">
        <v>836293598085100</v>
      </c>
      <c r="E2775">
        <v>836293599884700</v>
      </c>
      <c r="F2775">
        <f t="shared" si="43"/>
        <v>1.7996000000000001</v>
      </c>
    </row>
    <row r="2776" spans="1:6" hidden="1" x14ac:dyDescent="0.25">
      <c r="A2776" t="s">
        <v>5</v>
      </c>
      <c r="B2776" t="s">
        <v>17</v>
      </c>
      <c r="C2776">
        <v>200</v>
      </c>
      <c r="D2776">
        <v>836293613794900</v>
      </c>
      <c r="E2776">
        <v>836293614685000</v>
      </c>
      <c r="F2776">
        <f t="shared" si="43"/>
        <v>0.8901</v>
      </c>
    </row>
    <row r="2777" spans="1:6" hidden="1" x14ac:dyDescent="0.25">
      <c r="A2777" t="s">
        <v>5</v>
      </c>
      <c r="B2777" t="s">
        <v>10</v>
      </c>
      <c r="C2777">
        <v>200</v>
      </c>
      <c r="D2777">
        <v>836293629485100</v>
      </c>
      <c r="E2777">
        <v>836293630814400</v>
      </c>
      <c r="F2777">
        <f t="shared" si="43"/>
        <v>1.3292999999999999</v>
      </c>
    </row>
    <row r="2778" spans="1:6" hidden="1" x14ac:dyDescent="0.25">
      <c r="A2778" t="s">
        <v>5</v>
      </c>
      <c r="B2778" t="s">
        <v>11</v>
      </c>
      <c r="C2778">
        <v>200</v>
      </c>
      <c r="D2778">
        <v>836293647082000</v>
      </c>
      <c r="E2778">
        <v>836293648315000</v>
      </c>
      <c r="F2778">
        <f t="shared" si="43"/>
        <v>1.2330000000000001</v>
      </c>
    </row>
    <row r="2779" spans="1:6" hidden="1" x14ac:dyDescent="0.25">
      <c r="A2779" t="s">
        <v>5</v>
      </c>
      <c r="B2779" t="s">
        <v>12</v>
      </c>
      <c r="C2779">
        <v>200</v>
      </c>
      <c r="D2779">
        <v>836293675782300</v>
      </c>
      <c r="E2779">
        <v>836293676616400</v>
      </c>
      <c r="F2779">
        <f t="shared" si="43"/>
        <v>0.83409999999999995</v>
      </c>
    </row>
    <row r="2780" spans="1:6" hidden="1" x14ac:dyDescent="0.25">
      <c r="A2780" t="s">
        <v>5</v>
      </c>
      <c r="B2780" t="s">
        <v>13</v>
      </c>
      <c r="C2780">
        <v>200</v>
      </c>
      <c r="D2780">
        <v>836293690991500</v>
      </c>
      <c r="E2780">
        <v>836293692677100</v>
      </c>
      <c r="F2780">
        <f t="shared" si="43"/>
        <v>1.6856</v>
      </c>
    </row>
    <row r="2781" spans="1:6" hidden="1" x14ac:dyDescent="0.25">
      <c r="A2781" t="s">
        <v>5</v>
      </c>
      <c r="B2781" t="s">
        <v>16</v>
      </c>
      <c r="C2781">
        <v>200</v>
      </c>
      <c r="D2781">
        <v>836293706351200</v>
      </c>
      <c r="E2781">
        <v>836293707308100</v>
      </c>
      <c r="F2781">
        <f t="shared" si="43"/>
        <v>0.95689999999999997</v>
      </c>
    </row>
    <row r="2782" spans="1:6" hidden="1" x14ac:dyDescent="0.25">
      <c r="A2782" t="s">
        <v>5</v>
      </c>
      <c r="B2782" t="s">
        <v>18</v>
      </c>
      <c r="C2782">
        <v>200</v>
      </c>
      <c r="D2782">
        <v>836293721693300</v>
      </c>
      <c r="E2782">
        <v>836293723719900</v>
      </c>
      <c r="F2782">
        <f t="shared" si="43"/>
        <v>2.0266000000000002</v>
      </c>
    </row>
    <row r="2783" spans="1:6" hidden="1" x14ac:dyDescent="0.25">
      <c r="A2783" t="s">
        <v>5</v>
      </c>
      <c r="B2783" t="s">
        <v>19</v>
      </c>
      <c r="C2783">
        <v>200</v>
      </c>
      <c r="D2783">
        <v>836293737568900</v>
      </c>
      <c r="E2783">
        <v>836293739107300</v>
      </c>
      <c r="F2783">
        <f t="shared" si="43"/>
        <v>1.5384</v>
      </c>
    </row>
    <row r="2784" spans="1:6" hidden="1" x14ac:dyDescent="0.25">
      <c r="A2784" t="s">
        <v>5</v>
      </c>
      <c r="B2784" t="s">
        <v>20</v>
      </c>
      <c r="C2784">
        <v>200</v>
      </c>
      <c r="D2784">
        <v>836293753090600</v>
      </c>
      <c r="E2784">
        <v>836293755186600</v>
      </c>
      <c r="F2784">
        <f t="shared" si="43"/>
        <v>2.0960000000000001</v>
      </c>
    </row>
    <row r="2785" spans="1:6" hidden="1" x14ac:dyDescent="0.25">
      <c r="A2785" t="s">
        <v>5</v>
      </c>
      <c r="B2785" t="s">
        <v>21</v>
      </c>
      <c r="C2785">
        <v>200</v>
      </c>
      <c r="D2785">
        <v>836293782632700</v>
      </c>
      <c r="E2785">
        <v>836293784700900</v>
      </c>
      <c r="F2785">
        <f t="shared" si="43"/>
        <v>2.0682</v>
      </c>
    </row>
    <row r="2786" spans="1:6" x14ac:dyDescent="0.25">
      <c r="A2786" t="s">
        <v>24</v>
      </c>
      <c r="B2786" t="s">
        <v>31</v>
      </c>
      <c r="C2786">
        <v>200</v>
      </c>
      <c r="D2786">
        <v>836293798082300</v>
      </c>
      <c r="E2786">
        <v>836293837434200</v>
      </c>
      <c r="F2786">
        <f t="shared" si="43"/>
        <v>39.351900000000001</v>
      </c>
    </row>
    <row r="2787" spans="1:6" hidden="1" x14ac:dyDescent="0.25">
      <c r="A2787" t="s">
        <v>5</v>
      </c>
      <c r="B2787" t="s">
        <v>8</v>
      </c>
      <c r="C2787">
        <v>200</v>
      </c>
      <c r="D2787">
        <v>836294219492100</v>
      </c>
      <c r="E2787">
        <v>836294221661100</v>
      </c>
      <c r="F2787">
        <f t="shared" si="43"/>
        <v>2.169</v>
      </c>
    </row>
    <row r="2788" spans="1:6" hidden="1" x14ac:dyDescent="0.25">
      <c r="A2788" t="s">
        <v>5</v>
      </c>
      <c r="B2788" t="s">
        <v>9</v>
      </c>
      <c r="C2788">
        <v>200</v>
      </c>
      <c r="D2788">
        <v>836294235601200</v>
      </c>
      <c r="E2788">
        <v>836294237727500</v>
      </c>
      <c r="F2788">
        <f t="shared" si="43"/>
        <v>2.1263000000000001</v>
      </c>
    </row>
    <row r="2789" spans="1:6" hidden="1" x14ac:dyDescent="0.25">
      <c r="A2789" t="s">
        <v>5</v>
      </c>
      <c r="B2789" t="s">
        <v>10</v>
      </c>
      <c r="C2789">
        <v>200</v>
      </c>
      <c r="D2789">
        <v>836294252158500</v>
      </c>
      <c r="E2789">
        <v>836294254419100</v>
      </c>
      <c r="F2789">
        <f t="shared" si="43"/>
        <v>2.2606000000000002</v>
      </c>
    </row>
    <row r="2790" spans="1:6" hidden="1" x14ac:dyDescent="0.25">
      <c r="A2790" t="s">
        <v>5</v>
      </c>
      <c r="B2790" t="s">
        <v>11</v>
      </c>
      <c r="C2790">
        <v>200</v>
      </c>
      <c r="D2790">
        <v>836294270317700</v>
      </c>
      <c r="E2790">
        <v>836294272492600</v>
      </c>
      <c r="F2790">
        <f t="shared" si="43"/>
        <v>2.1749000000000001</v>
      </c>
    </row>
    <row r="2791" spans="1:6" hidden="1" x14ac:dyDescent="0.25">
      <c r="A2791" t="s">
        <v>5</v>
      </c>
      <c r="B2791" t="s">
        <v>12</v>
      </c>
      <c r="C2791">
        <v>200</v>
      </c>
      <c r="D2791">
        <v>836294299927000</v>
      </c>
      <c r="E2791">
        <v>836294301930300</v>
      </c>
      <c r="F2791">
        <f t="shared" si="43"/>
        <v>2.0032999999999999</v>
      </c>
    </row>
    <row r="2792" spans="1:6" hidden="1" x14ac:dyDescent="0.25">
      <c r="A2792" t="s">
        <v>5</v>
      </c>
      <c r="B2792" t="s">
        <v>13</v>
      </c>
      <c r="C2792">
        <v>200</v>
      </c>
      <c r="D2792">
        <v>836294331369300</v>
      </c>
      <c r="E2792">
        <v>836294333319700</v>
      </c>
      <c r="F2792">
        <f t="shared" si="43"/>
        <v>1.9503999999999999</v>
      </c>
    </row>
    <row r="2793" spans="1:6" hidden="1" x14ac:dyDescent="0.25">
      <c r="A2793" t="s">
        <v>5</v>
      </c>
      <c r="B2793" t="s">
        <v>14</v>
      </c>
      <c r="C2793">
        <v>200</v>
      </c>
      <c r="D2793">
        <v>836294363323300</v>
      </c>
      <c r="E2793">
        <v>836294364649500</v>
      </c>
      <c r="F2793">
        <f t="shared" si="43"/>
        <v>1.3262</v>
      </c>
    </row>
    <row r="2794" spans="1:6" hidden="1" x14ac:dyDescent="0.25">
      <c r="A2794" t="s">
        <v>5</v>
      </c>
      <c r="B2794" t="s">
        <v>15</v>
      </c>
      <c r="C2794">
        <v>200</v>
      </c>
      <c r="D2794">
        <v>836294392738500</v>
      </c>
      <c r="E2794">
        <v>836294395446700</v>
      </c>
      <c r="F2794">
        <f t="shared" si="43"/>
        <v>2.7082000000000002</v>
      </c>
    </row>
    <row r="2795" spans="1:6" hidden="1" x14ac:dyDescent="0.25">
      <c r="A2795" t="s">
        <v>5</v>
      </c>
      <c r="B2795" t="s">
        <v>16</v>
      </c>
      <c r="C2795">
        <v>200</v>
      </c>
      <c r="D2795">
        <v>836294412575600</v>
      </c>
      <c r="E2795">
        <v>836294413624400</v>
      </c>
      <c r="F2795">
        <f t="shared" si="43"/>
        <v>1.0488</v>
      </c>
    </row>
    <row r="2796" spans="1:6" hidden="1" x14ac:dyDescent="0.25">
      <c r="A2796" t="s">
        <v>5</v>
      </c>
      <c r="B2796" t="s">
        <v>17</v>
      </c>
      <c r="C2796">
        <v>200</v>
      </c>
      <c r="D2796">
        <v>836294439527100</v>
      </c>
      <c r="E2796">
        <v>836294441017100</v>
      </c>
      <c r="F2796">
        <f t="shared" si="43"/>
        <v>1.49</v>
      </c>
    </row>
    <row r="2797" spans="1:6" hidden="1" x14ac:dyDescent="0.25">
      <c r="A2797" t="s">
        <v>5</v>
      </c>
      <c r="B2797" t="s">
        <v>18</v>
      </c>
      <c r="C2797">
        <v>200</v>
      </c>
      <c r="D2797">
        <v>836294455931300</v>
      </c>
      <c r="E2797">
        <v>836294457747000</v>
      </c>
      <c r="F2797">
        <f t="shared" si="43"/>
        <v>1.8157000000000001</v>
      </c>
    </row>
    <row r="2798" spans="1:6" hidden="1" x14ac:dyDescent="0.25">
      <c r="A2798" t="s">
        <v>5</v>
      </c>
      <c r="B2798" t="s">
        <v>19</v>
      </c>
      <c r="C2798">
        <v>200</v>
      </c>
      <c r="D2798">
        <v>836294471223600</v>
      </c>
      <c r="E2798">
        <v>836294472135800</v>
      </c>
      <c r="F2798">
        <f t="shared" si="43"/>
        <v>0.91220000000000001</v>
      </c>
    </row>
    <row r="2799" spans="1:6" hidden="1" x14ac:dyDescent="0.25">
      <c r="A2799" t="s">
        <v>5</v>
      </c>
      <c r="B2799" t="s">
        <v>20</v>
      </c>
      <c r="C2799">
        <v>200</v>
      </c>
      <c r="D2799">
        <v>836294487454100</v>
      </c>
      <c r="E2799">
        <v>836294488668100</v>
      </c>
      <c r="F2799">
        <f t="shared" si="43"/>
        <v>1.214</v>
      </c>
    </row>
    <row r="2800" spans="1:6" hidden="1" x14ac:dyDescent="0.25">
      <c r="A2800" t="s">
        <v>5</v>
      </c>
      <c r="B2800" t="s">
        <v>21</v>
      </c>
      <c r="C2800">
        <v>200</v>
      </c>
      <c r="D2800">
        <v>836294503370400</v>
      </c>
      <c r="E2800">
        <v>836294505832100</v>
      </c>
      <c r="F2800">
        <f t="shared" si="43"/>
        <v>2.4617</v>
      </c>
    </row>
    <row r="2801" spans="1:6" x14ac:dyDescent="0.25">
      <c r="A2801" t="s">
        <v>24</v>
      </c>
      <c r="B2801" t="s">
        <v>31</v>
      </c>
      <c r="C2801">
        <v>200</v>
      </c>
      <c r="D2801">
        <v>836294534585500</v>
      </c>
      <c r="E2801">
        <v>836294577350300</v>
      </c>
      <c r="F2801">
        <f t="shared" si="43"/>
        <v>42.764800000000001</v>
      </c>
    </row>
    <row r="2802" spans="1:6" hidden="1" x14ac:dyDescent="0.25">
      <c r="A2802" t="s">
        <v>5</v>
      </c>
      <c r="B2802" t="s">
        <v>8</v>
      </c>
      <c r="C2802">
        <v>200</v>
      </c>
      <c r="D2802">
        <v>836294813870300</v>
      </c>
      <c r="E2802">
        <v>836294815476000</v>
      </c>
      <c r="F2802">
        <f t="shared" si="43"/>
        <v>1.6056999999999999</v>
      </c>
    </row>
    <row r="2803" spans="1:6" hidden="1" x14ac:dyDescent="0.25">
      <c r="A2803" t="s">
        <v>5</v>
      </c>
      <c r="B2803" t="s">
        <v>9</v>
      </c>
      <c r="C2803">
        <v>200</v>
      </c>
      <c r="D2803">
        <v>836294829365300</v>
      </c>
      <c r="E2803">
        <v>836294831080200</v>
      </c>
      <c r="F2803">
        <f t="shared" si="43"/>
        <v>1.7149000000000001</v>
      </c>
    </row>
    <row r="2804" spans="1:6" hidden="1" x14ac:dyDescent="0.25">
      <c r="A2804" t="s">
        <v>5</v>
      </c>
      <c r="B2804" t="s">
        <v>10</v>
      </c>
      <c r="C2804">
        <v>200</v>
      </c>
      <c r="D2804">
        <v>836294845721700</v>
      </c>
      <c r="E2804">
        <v>836294846556100</v>
      </c>
      <c r="F2804">
        <f t="shared" si="43"/>
        <v>0.83440000000000003</v>
      </c>
    </row>
    <row r="2805" spans="1:6" hidden="1" x14ac:dyDescent="0.25">
      <c r="A2805" t="s">
        <v>5</v>
      </c>
      <c r="B2805" t="s">
        <v>11</v>
      </c>
      <c r="C2805">
        <v>200</v>
      </c>
      <c r="D2805">
        <v>836294861702000</v>
      </c>
      <c r="E2805">
        <v>836294862545800</v>
      </c>
      <c r="F2805">
        <f t="shared" si="43"/>
        <v>0.84379999999999999</v>
      </c>
    </row>
    <row r="2806" spans="1:6" hidden="1" x14ac:dyDescent="0.25">
      <c r="A2806" t="s">
        <v>5</v>
      </c>
      <c r="B2806" t="s">
        <v>12</v>
      </c>
      <c r="C2806">
        <v>200</v>
      </c>
      <c r="D2806">
        <v>836294877278700</v>
      </c>
      <c r="E2806">
        <v>836294878787700</v>
      </c>
      <c r="F2806">
        <f t="shared" si="43"/>
        <v>1.5089999999999999</v>
      </c>
    </row>
    <row r="2807" spans="1:6" hidden="1" x14ac:dyDescent="0.25">
      <c r="A2807" t="s">
        <v>5</v>
      </c>
      <c r="B2807" t="s">
        <v>13</v>
      </c>
      <c r="C2807">
        <v>200</v>
      </c>
      <c r="D2807">
        <v>836294892628800</v>
      </c>
      <c r="E2807">
        <v>836294893488600</v>
      </c>
      <c r="F2807">
        <f t="shared" si="43"/>
        <v>0.85980000000000001</v>
      </c>
    </row>
    <row r="2808" spans="1:6" hidden="1" x14ac:dyDescent="0.25">
      <c r="A2808" t="s">
        <v>5</v>
      </c>
      <c r="B2808" t="s">
        <v>14</v>
      </c>
      <c r="C2808">
        <v>200</v>
      </c>
      <c r="D2808">
        <v>836294908509200</v>
      </c>
      <c r="E2808">
        <v>836294909384100</v>
      </c>
      <c r="F2808">
        <f t="shared" si="43"/>
        <v>0.87490000000000001</v>
      </c>
    </row>
    <row r="2809" spans="1:6" hidden="1" x14ac:dyDescent="0.25">
      <c r="A2809" t="s">
        <v>5</v>
      </c>
      <c r="B2809" t="s">
        <v>15</v>
      </c>
      <c r="C2809">
        <v>200</v>
      </c>
      <c r="D2809">
        <v>836294924769500</v>
      </c>
      <c r="E2809">
        <v>836294925730900</v>
      </c>
      <c r="F2809">
        <f t="shared" si="43"/>
        <v>0.96140000000000003</v>
      </c>
    </row>
    <row r="2810" spans="1:6" hidden="1" x14ac:dyDescent="0.25">
      <c r="A2810" t="s">
        <v>5</v>
      </c>
      <c r="B2810" t="s">
        <v>16</v>
      </c>
      <c r="C2810">
        <v>200</v>
      </c>
      <c r="D2810">
        <v>836294940761300</v>
      </c>
      <c r="E2810">
        <v>836294942527500</v>
      </c>
      <c r="F2810">
        <f t="shared" si="43"/>
        <v>1.7662</v>
      </c>
    </row>
    <row r="2811" spans="1:6" hidden="1" x14ac:dyDescent="0.25">
      <c r="A2811" t="s">
        <v>5</v>
      </c>
      <c r="B2811" t="s">
        <v>17</v>
      </c>
      <c r="C2811">
        <v>200</v>
      </c>
      <c r="D2811">
        <v>836294955821100</v>
      </c>
      <c r="E2811">
        <v>836294956969400</v>
      </c>
      <c r="F2811">
        <f t="shared" si="43"/>
        <v>1.1483000000000001</v>
      </c>
    </row>
    <row r="2812" spans="1:6" hidden="1" x14ac:dyDescent="0.25">
      <c r="A2812" t="s">
        <v>5</v>
      </c>
      <c r="B2812" t="s">
        <v>18</v>
      </c>
      <c r="C2812">
        <v>200</v>
      </c>
      <c r="D2812">
        <v>836294972103800</v>
      </c>
      <c r="E2812">
        <v>836294973865700</v>
      </c>
      <c r="F2812">
        <f t="shared" si="43"/>
        <v>1.7619</v>
      </c>
    </row>
    <row r="2813" spans="1:6" hidden="1" x14ac:dyDescent="0.25">
      <c r="A2813" t="s">
        <v>5</v>
      </c>
      <c r="B2813" t="s">
        <v>19</v>
      </c>
      <c r="C2813">
        <v>200</v>
      </c>
      <c r="D2813">
        <v>836294987408800</v>
      </c>
      <c r="E2813">
        <v>836294988242900</v>
      </c>
      <c r="F2813">
        <f t="shared" si="43"/>
        <v>0.83409999999999995</v>
      </c>
    </row>
    <row r="2814" spans="1:6" hidden="1" x14ac:dyDescent="0.25">
      <c r="A2814" t="s">
        <v>5</v>
      </c>
      <c r="B2814" t="s">
        <v>20</v>
      </c>
      <c r="C2814">
        <v>200</v>
      </c>
      <c r="D2814">
        <v>836295003461500</v>
      </c>
      <c r="E2814">
        <v>836295005308700</v>
      </c>
      <c r="F2814">
        <f t="shared" si="43"/>
        <v>1.8472</v>
      </c>
    </row>
    <row r="2815" spans="1:6" hidden="1" x14ac:dyDescent="0.25">
      <c r="A2815" t="s">
        <v>5</v>
      </c>
      <c r="B2815" t="s">
        <v>21</v>
      </c>
      <c r="C2815">
        <v>200</v>
      </c>
      <c r="D2815">
        <v>836295033372500</v>
      </c>
      <c r="E2815">
        <v>836295034554100</v>
      </c>
      <c r="F2815">
        <f t="shared" si="43"/>
        <v>1.1816</v>
      </c>
    </row>
    <row r="2816" spans="1:6" x14ac:dyDescent="0.25">
      <c r="A2816" t="s">
        <v>24</v>
      </c>
      <c r="B2816" t="s">
        <v>31</v>
      </c>
      <c r="C2816">
        <v>200</v>
      </c>
      <c r="D2816">
        <v>836295049370500</v>
      </c>
      <c r="E2816">
        <v>836295070959000</v>
      </c>
      <c r="F2816">
        <f t="shared" si="43"/>
        <v>21.5885</v>
      </c>
    </row>
    <row r="2817" spans="1:6" hidden="1" x14ac:dyDescent="0.25">
      <c r="A2817" t="s">
        <v>5</v>
      </c>
      <c r="B2817" t="s">
        <v>8</v>
      </c>
      <c r="C2817">
        <v>200</v>
      </c>
      <c r="D2817">
        <v>836295455943400</v>
      </c>
      <c r="E2817">
        <v>836295458032000</v>
      </c>
      <c r="F2817">
        <f t="shared" si="43"/>
        <v>2.0886</v>
      </c>
    </row>
    <row r="2818" spans="1:6" hidden="1" x14ac:dyDescent="0.25">
      <c r="A2818" t="s">
        <v>5</v>
      </c>
      <c r="B2818" t="s">
        <v>9</v>
      </c>
      <c r="C2818">
        <v>200</v>
      </c>
      <c r="D2818">
        <v>836295484844000</v>
      </c>
      <c r="E2818">
        <v>836295486609800</v>
      </c>
      <c r="F2818">
        <f t="shared" ref="F2818:F2881" si="44">(E2818-D2818)/1000000</f>
        <v>1.7658</v>
      </c>
    </row>
    <row r="2819" spans="1:6" hidden="1" x14ac:dyDescent="0.25">
      <c r="A2819" t="s">
        <v>5</v>
      </c>
      <c r="B2819" t="s">
        <v>10</v>
      </c>
      <c r="C2819">
        <v>200</v>
      </c>
      <c r="D2819">
        <v>836295500961700</v>
      </c>
      <c r="E2819">
        <v>836295501804500</v>
      </c>
      <c r="F2819">
        <f t="shared" si="44"/>
        <v>0.84279999999999999</v>
      </c>
    </row>
    <row r="2820" spans="1:6" hidden="1" x14ac:dyDescent="0.25">
      <c r="A2820" t="s">
        <v>5</v>
      </c>
      <c r="B2820" t="s">
        <v>11</v>
      </c>
      <c r="C2820">
        <v>200</v>
      </c>
      <c r="D2820">
        <v>836295516800100</v>
      </c>
      <c r="E2820">
        <v>836295518573500</v>
      </c>
      <c r="F2820">
        <f t="shared" si="44"/>
        <v>1.7734000000000001</v>
      </c>
    </row>
    <row r="2821" spans="1:6" hidden="1" x14ac:dyDescent="0.25">
      <c r="A2821" t="s">
        <v>5</v>
      </c>
      <c r="B2821" t="s">
        <v>12</v>
      </c>
      <c r="C2821">
        <v>200</v>
      </c>
      <c r="D2821">
        <v>836295533460100</v>
      </c>
      <c r="E2821">
        <v>836295534276000</v>
      </c>
      <c r="F2821">
        <f t="shared" si="44"/>
        <v>0.81589999999999996</v>
      </c>
    </row>
    <row r="2822" spans="1:6" hidden="1" x14ac:dyDescent="0.25">
      <c r="A2822" t="s">
        <v>5</v>
      </c>
      <c r="B2822" t="s">
        <v>13</v>
      </c>
      <c r="C2822">
        <v>200</v>
      </c>
      <c r="D2822">
        <v>836295547822300</v>
      </c>
      <c r="E2822">
        <v>836295548690300</v>
      </c>
      <c r="F2822">
        <f t="shared" si="44"/>
        <v>0.86799999999999999</v>
      </c>
    </row>
    <row r="2823" spans="1:6" hidden="1" x14ac:dyDescent="0.25">
      <c r="A2823" t="s">
        <v>5</v>
      </c>
      <c r="B2823" t="s">
        <v>14</v>
      </c>
      <c r="C2823">
        <v>200</v>
      </c>
      <c r="D2823">
        <v>836295563914100</v>
      </c>
      <c r="E2823">
        <v>836295564893600</v>
      </c>
      <c r="F2823">
        <f t="shared" si="44"/>
        <v>0.97950000000000004</v>
      </c>
    </row>
    <row r="2824" spans="1:6" hidden="1" x14ac:dyDescent="0.25">
      <c r="A2824" t="s">
        <v>5</v>
      </c>
      <c r="B2824" t="s">
        <v>15</v>
      </c>
      <c r="C2824">
        <v>200</v>
      </c>
      <c r="D2824">
        <v>836295578686700</v>
      </c>
      <c r="E2824">
        <v>836295580341300</v>
      </c>
      <c r="F2824">
        <f t="shared" si="44"/>
        <v>1.6546000000000001</v>
      </c>
    </row>
    <row r="2825" spans="1:6" hidden="1" x14ac:dyDescent="0.25">
      <c r="A2825" t="s">
        <v>5</v>
      </c>
      <c r="B2825" t="s">
        <v>16</v>
      </c>
      <c r="C2825">
        <v>200</v>
      </c>
      <c r="D2825">
        <v>836295594041400</v>
      </c>
      <c r="E2825">
        <v>836295595042500</v>
      </c>
      <c r="F2825">
        <f t="shared" si="44"/>
        <v>1.0011000000000001</v>
      </c>
    </row>
    <row r="2826" spans="1:6" hidden="1" x14ac:dyDescent="0.25">
      <c r="A2826" t="s">
        <v>5</v>
      </c>
      <c r="B2826" t="s">
        <v>17</v>
      </c>
      <c r="C2826">
        <v>200</v>
      </c>
      <c r="D2826">
        <v>836295609706100</v>
      </c>
      <c r="E2826">
        <v>836295610678700</v>
      </c>
      <c r="F2826">
        <f t="shared" si="44"/>
        <v>0.97260000000000002</v>
      </c>
    </row>
    <row r="2827" spans="1:6" hidden="1" x14ac:dyDescent="0.25">
      <c r="A2827" t="s">
        <v>5</v>
      </c>
      <c r="B2827" t="s">
        <v>18</v>
      </c>
      <c r="C2827">
        <v>200</v>
      </c>
      <c r="D2827">
        <v>836295625967100</v>
      </c>
      <c r="E2827">
        <v>836295627768600</v>
      </c>
      <c r="F2827">
        <f t="shared" si="44"/>
        <v>1.8015000000000001</v>
      </c>
    </row>
    <row r="2828" spans="1:6" hidden="1" x14ac:dyDescent="0.25">
      <c r="A2828" t="s">
        <v>5</v>
      </c>
      <c r="B2828" t="s">
        <v>19</v>
      </c>
      <c r="C2828">
        <v>200</v>
      </c>
      <c r="D2828">
        <v>836295640972500</v>
      </c>
      <c r="E2828">
        <v>836295641830700</v>
      </c>
      <c r="F2828">
        <f t="shared" si="44"/>
        <v>0.85819999999999996</v>
      </c>
    </row>
    <row r="2829" spans="1:6" hidden="1" x14ac:dyDescent="0.25">
      <c r="A2829" t="s">
        <v>5</v>
      </c>
      <c r="B2829" t="s">
        <v>20</v>
      </c>
      <c r="C2829">
        <v>200</v>
      </c>
      <c r="D2829">
        <v>836295656067600</v>
      </c>
      <c r="E2829">
        <v>836295657311400</v>
      </c>
      <c r="F2829">
        <f t="shared" si="44"/>
        <v>1.2438</v>
      </c>
    </row>
    <row r="2830" spans="1:6" hidden="1" x14ac:dyDescent="0.25">
      <c r="A2830" t="s">
        <v>5</v>
      </c>
      <c r="B2830" t="s">
        <v>21</v>
      </c>
      <c r="C2830">
        <v>200</v>
      </c>
      <c r="D2830">
        <v>836295672005800</v>
      </c>
      <c r="E2830">
        <v>836295673260500</v>
      </c>
      <c r="F2830">
        <f t="shared" si="44"/>
        <v>1.2546999999999999</v>
      </c>
    </row>
    <row r="2831" spans="1:6" x14ac:dyDescent="0.25">
      <c r="A2831" t="s">
        <v>24</v>
      </c>
      <c r="B2831" t="s">
        <v>31</v>
      </c>
      <c r="C2831">
        <v>200</v>
      </c>
      <c r="D2831">
        <v>836295687638200</v>
      </c>
      <c r="E2831">
        <v>836295720605900</v>
      </c>
      <c r="F2831">
        <f t="shared" si="44"/>
        <v>32.967700000000001</v>
      </c>
    </row>
    <row r="2832" spans="1:6" hidden="1" x14ac:dyDescent="0.25">
      <c r="A2832" t="s">
        <v>5</v>
      </c>
      <c r="B2832" t="s">
        <v>8</v>
      </c>
      <c r="C2832">
        <v>200</v>
      </c>
      <c r="D2832">
        <v>836295891514700</v>
      </c>
      <c r="E2832">
        <v>836295893392600</v>
      </c>
      <c r="F2832">
        <f t="shared" si="44"/>
        <v>1.8778999999999999</v>
      </c>
    </row>
    <row r="2833" spans="1:6" hidden="1" x14ac:dyDescent="0.25">
      <c r="A2833" t="s">
        <v>5</v>
      </c>
      <c r="B2833" t="s">
        <v>9</v>
      </c>
      <c r="C2833">
        <v>200</v>
      </c>
      <c r="D2833">
        <v>836295907403800</v>
      </c>
      <c r="E2833">
        <v>836295908896800</v>
      </c>
      <c r="F2833">
        <f t="shared" si="44"/>
        <v>1.4930000000000001</v>
      </c>
    </row>
    <row r="2834" spans="1:6" hidden="1" x14ac:dyDescent="0.25">
      <c r="A2834" t="s">
        <v>5</v>
      </c>
      <c r="B2834" t="s">
        <v>10</v>
      </c>
      <c r="C2834">
        <v>200</v>
      </c>
      <c r="D2834">
        <v>836295922556600</v>
      </c>
      <c r="E2834">
        <v>836295924160900</v>
      </c>
      <c r="F2834">
        <f t="shared" si="44"/>
        <v>1.6043000000000001</v>
      </c>
    </row>
    <row r="2835" spans="1:6" hidden="1" x14ac:dyDescent="0.25">
      <c r="A2835" t="s">
        <v>5</v>
      </c>
      <c r="B2835" t="s">
        <v>11</v>
      </c>
      <c r="C2835">
        <v>200</v>
      </c>
      <c r="D2835">
        <v>836295937581000</v>
      </c>
      <c r="E2835">
        <v>836295939535600</v>
      </c>
      <c r="F2835">
        <f t="shared" si="44"/>
        <v>1.9545999999999999</v>
      </c>
    </row>
    <row r="2836" spans="1:6" hidden="1" x14ac:dyDescent="0.25">
      <c r="A2836" t="s">
        <v>5</v>
      </c>
      <c r="B2836" t="s">
        <v>12</v>
      </c>
      <c r="C2836">
        <v>200</v>
      </c>
      <c r="D2836">
        <v>836295954251300</v>
      </c>
      <c r="E2836">
        <v>836295955306800</v>
      </c>
      <c r="F2836">
        <f t="shared" si="44"/>
        <v>1.0555000000000001</v>
      </c>
    </row>
    <row r="2837" spans="1:6" hidden="1" x14ac:dyDescent="0.25">
      <c r="A2837" t="s">
        <v>5</v>
      </c>
      <c r="B2837" t="s">
        <v>13</v>
      </c>
      <c r="C2837">
        <v>200</v>
      </c>
      <c r="D2837">
        <v>836295969346400</v>
      </c>
      <c r="E2837">
        <v>836295971144500</v>
      </c>
      <c r="F2837">
        <f t="shared" si="44"/>
        <v>1.7981</v>
      </c>
    </row>
    <row r="2838" spans="1:6" hidden="1" x14ac:dyDescent="0.25">
      <c r="A2838" t="s">
        <v>5</v>
      </c>
      <c r="B2838" t="s">
        <v>14</v>
      </c>
      <c r="C2838">
        <v>200</v>
      </c>
      <c r="D2838">
        <v>836295984440500</v>
      </c>
      <c r="E2838">
        <v>836295985585400</v>
      </c>
      <c r="F2838">
        <f t="shared" si="44"/>
        <v>1.1449</v>
      </c>
    </row>
    <row r="2839" spans="1:6" hidden="1" x14ac:dyDescent="0.25">
      <c r="A2839" t="s">
        <v>5</v>
      </c>
      <c r="B2839" t="s">
        <v>15</v>
      </c>
      <c r="C2839">
        <v>200</v>
      </c>
      <c r="D2839">
        <v>836296000638800</v>
      </c>
      <c r="E2839">
        <v>836296002653700</v>
      </c>
      <c r="F2839">
        <f t="shared" si="44"/>
        <v>2.0148999999999999</v>
      </c>
    </row>
    <row r="2840" spans="1:6" hidden="1" x14ac:dyDescent="0.25">
      <c r="A2840" t="s">
        <v>5</v>
      </c>
      <c r="B2840" t="s">
        <v>16</v>
      </c>
      <c r="C2840">
        <v>200</v>
      </c>
      <c r="D2840">
        <v>836296016803900</v>
      </c>
      <c r="E2840">
        <v>836296018875100</v>
      </c>
      <c r="F2840">
        <f t="shared" si="44"/>
        <v>2.0712000000000002</v>
      </c>
    </row>
    <row r="2841" spans="1:6" hidden="1" x14ac:dyDescent="0.25">
      <c r="A2841" t="s">
        <v>5</v>
      </c>
      <c r="B2841" t="s">
        <v>17</v>
      </c>
      <c r="C2841">
        <v>200</v>
      </c>
      <c r="D2841">
        <v>836296047915400</v>
      </c>
      <c r="E2841">
        <v>836296049642200</v>
      </c>
      <c r="F2841">
        <f t="shared" si="44"/>
        <v>1.7267999999999999</v>
      </c>
    </row>
    <row r="2842" spans="1:6" hidden="1" x14ac:dyDescent="0.25">
      <c r="A2842" t="s">
        <v>5</v>
      </c>
      <c r="B2842" t="s">
        <v>18</v>
      </c>
      <c r="C2842">
        <v>200</v>
      </c>
      <c r="D2842">
        <v>836296077902200</v>
      </c>
      <c r="E2842">
        <v>836296079739700</v>
      </c>
      <c r="F2842">
        <f t="shared" si="44"/>
        <v>1.8374999999999999</v>
      </c>
    </row>
    <row r="2843" spans="1:6" hidden="1" x14ac:dyDescent="0.25">
      <c r="A2843" t="s">
        <v>5</v>
      </c>
      <c r="B2843" t="s">
        <v>19</v>
      </c>
      <c r="C2843">
        <v>200</v>
      </c>
      <c r="D2843">
        <v>836296108103000</v>
      </c>
      <c r="E2843">
        <v>836296109036300</v>
      </c>
      <c r="F2843">
        <f t="shared" si="44"/>
        <v>0.93330000000000002</v>
      </c>
    </row>
    <row r="2844" spans="1:6" hidden="1" x14ac:dyDescent="0.25">
      <c r="A2844" t="s">
        <v>5</v>
      </c>
      <c r="B2844" t="s">
        <v>20</v>
      </c>
      <c r="C2844">
        <v>200</v>
      </c>
      <c r="D2844">
        <v>836296123890600</v>
      </c>
      <c r="E2844">
        <v>836296125943600</v>
      </c>
      <c r="F2844">
        <f t="shared" si="44"/>
        <v>2.0529999999999999</v>
      </c>
    </row>
    <row r="2845" spans="1:6" hidden="1" x14ac:dyDescent="0.25">
      <c r="A2845" t="s">
        <v>5</v>
      </c>
      <c r="B2845" t="s">
        <v>21</v>
      </c>
      <c r="C2845">
        <v>200</v>
      </c>
      <c r="D2845">
        <v>836296139539900</v>
      </c>
      <c r="E2845">
        <v>836296140718900</v>
      </c>
      <c r="F2845">
        <f t="shared" si="44"/>
        <v>1.179</v>
      </c>
    </row>
    <row r="2846" spans="1:6" x14ac:dyDescent="0.25">
      <c r="A2846" t="s">
        <v>24</v>
      </c>
      <c r="B2846" t="s">
        <v>31</v>
      </c>
      <c r="C2846">
        <v>200</v>
      </c>
      <c r="D2846">
        <v>836296155238000</v>
      </c>
      <c r="E2846">
        <v>836296176717300</v>
      </c>
      <c r="F2846">
        <f t="shared" si="44"/>
        <v>21.479299999999999</v>
      </c>
    </row>
    <row r="2847" spans="1:6" hidden="1" x14ac:dyDescent="0.25">
      <c r="A2847" t="s">
        <v>5</v>
      </c>
      <c r="B2847" t="s">
        <v>8</v>
      </c>
      <c r="C2847">
        <v>200</v>
      </c>
      <c r="D2847">
        <v>836296423292900</v>
      </c>
      <c r="E2847">
        <v>836296424146100</v>
      </c>
      <c r="F2847">
        <f t="shared" si="44"/>
        <v>0.85319999999999996</v>
      </c>
    </row>
    <row r="2848" spans="1:6" hidden="1" x14ac:dyDescent="0.25">
      <c r="A2848" t="s">
        <v>5</v>
      </c>
      <c r="B2848" t="s">
        <v>9</v>
      </c>
      <c r="C2848">
        <v>200</v>
      </c>
      <c r="D2848">
        <v>836296436532800</v>
      </c>
      <c r="E2848">
        <v>836296438234500</v>
      </c>
      <c r="F2848">
        <f t="shared" si="44"/>
        <v>1.7017</v>
      </c>
    </row>
    <row r="2849" spans="1:6" hidden="1" x14ac:dyDescent="0.25">
      <c r="A2849" t="s">
        <v>5</v>
      </c>
      <c r="B2849" t="s">
        <v>10</v>
      </c>
      <c r="C2849">
        <v>200</v>
      </c>
      <c r="D2849">
        <v>836296451852500</v>
      </c>
      <c r="E2849">
        <v>836296453199700</v>
      </c>
      <c r="F2849">
        <f t="shared" si="44"/>
        <v>1.3472</v>
      </c>
    </row>
    <row r="2850" spans="1:6" hidden="1" x14ac:dyDescent="0.25">
      <c r="A2850" t="s">
        <v>5</v>
      </c>
      <c r="B2850" t="s">
        <v>11</v>
      </c>
      <c r="C2850">
        <v>200</v>
      </c>
      <c r="D2850">
        <v>836296467785900</v>
      </c>
      <c r="E2850">
        <v>836296468658800</v>
      </c>
      <c r="F2850">
        <f t="shared" si="44"/>
        <v>0.87290000000000001</v>
      </c>
    </row>
    <row r="2851" spans="1:6" hidden="1" x14ac:dyDescent="0.25">
      <c r="A2851" t="s">
        <v>5</v>
      </c>
      <c r="B2851" t="s">
        <v>12</v>
      </c>
      <c r="C2851">
        <v>200</v>
      </c>
      <c r="D2851">
        <v>836296484295500</v>
      </c>
      <c r="E2851">
        <v>836296485520800</v>
      </c>
      <c r="F2851">
        <f t="shared" si="44"/>
        <v>1.2253000000000001</v>
      </c>
    </row>
    <row r="2852" spans="1:6" hidden="1" x14ac:dyDescent="0.25">
      <c r="A2852" t="s">
        <v>5</v>
      </c>
      <c r="B2852" t="s">
        <v>13</v>
      </c>
      <c r="C2852">
        <v>200</v>
      </c>
      <c r="D2852">
        <v>836296499473400</v>
      </c>
      <c r="E2852">
        <v>836296500262700</v>
      </c>
      <c r="F2852">
        <f t="shared" si="44"/>
        <v>0.7893</v>
      </c>
    </row>
    <row r="2853" spans="1:6" hidden="1" x14ac:dyDescent="0.25">
      <c r="A2853" t="s">
        <v>5</v>
      </c>
      <c r="B2853" t="s">
        <v>14</v>
      </c>
      <c r="C2853">
        <v>200</v>
      </c>
      <c r="D2853">
        <v>836296515021600</v>
      </c>
      <c r="E2853">
        <v>836296515915800</v>
      </c>
      <c r="F2853">
        <f t="shared" si="44"/>
        <v>0.89419999999999999</v>
      </c>
    </row>
    <row r="2854" spans="1:6" hidden="1" x14ac:dyDescent="0.25">
      <c r="A2854" t="s">
        <v>5</v>
      </c>
      <c r="B2854" t="s">
        <v>15</v>
      </c>
      <c r="C2854">
        <v>200</v>
      </c>
      <c r="D2854">
        <v>836296530336100</v>
      </c>
      <c r="E2854">
        <v>836296531255100</v>
      </c>
      <c r="F2854">
        <f t="shared" si="44"/>
        <v>0.91900000000000004</v>
      </c>
    </row>
    <row r="2855" spans="1:6" hidden="1" x14ac:dyDescent="0.25">
      <c r="A2855" t="s">
        <v>5</v>
      </c>
      <c r="B2855" t="s">
        <v>16</v>
      </c>
      <c r="C2855">
        <v>200</v>
      </c>
      <c r="D2855">
        <v>836296545955800</v>
      </c>
      <c r="E2855">
        <v>836296547675600</v>
      </c>
      <c r="F2855">
        <f t="shared" si="44"/>
        <v>1.7198</v>
      </c>
    </row>
    <row r="2856" spans="1:6" hidden="1" x14ac:dyDescent="0.25">
      <c r="A2856" t="s">
        <v>5</v>
      </c>
      <c r="B2856" t="s">
        <v>17</v>
      </c>
      <c r="C2856">
        <v>200</v>
      </c>
      <c r="D2856">
        <v>836296560724100</v>
      </c>
      <c r="E2856">
        <v>836296561601200</v>
      </c>
      <c r="F2856">
        <f t="shared" si="44"/>
        <v>0.87709999999999999</v>
      </c>
    </row>
    <row r="2857" spans="1:6" hidden="1" x14ac:dyDescent="0.25">
      <c r="A2857" t="s">
        <v>5</v>
      </c>
      <c r="B2857" t="s">
        <v>18</v>
      </c>
      <c r="C2857">
        <v>200</v>
      </c>
      <c r="D2857">
        <v>836296576815400</v>
      </c>
      <c r="E2857">
        <v>836296577910900</v>
      </c>
      <c r="F2857">
        <f t="shared" si="44"/>
        <v>1.0954999999999999</v>
      </c>
    </row>
    <row r="2858" spans="1:6" hidden="1" x14ac:dyDescent="0.25">
      <c r="A2858" t="s">
        <v>5</v>
      </c>
      <c r="B2858" t="s">
        <v>19</v>
      </c>
      <c r="C2858">
        <v>200</v>
      </c>
      <c r="D2858">
        <v>836296592651700</v>
      </c>
      <c r="E2858">
        <v>836296594339400</v>
      </c>
      <c r="F2858">
        <f t="shared" si="44"/>
        <v>1.6877</v>
      </c>
    </row>
    <row r="2859" spans="1:6" hidden="1" x14ac:dyDescent="0.25">
      <c r="A2859" t="s">
        <v>5</v>
      </c>
      <c r="B2859" t="s">
        <v>20</v>
      </c>
      <c r="C2859">
        <v>200</v>
      </c>
      <c r="D2859">
        <v>836296609743800</v>
      </c>
      <c r="E2859">
        <v>836296611617300</v>
      </c>
      <c r="F2859">
        <f t="shared" si="44"/>
        <v>1.8734999999999999</v>
      </c>
    </row>
    <row r="2860" spans="1:6" hidden="1" x14ac:dyDescent="0.25">
      <c r="A2860" t="s">
        <v>5</v>
      </c>
      <c r="B2860" t="s">
        <v>21</v>
      </c>
      <c r="C2860">
        <v>200</v>
      </c>
      <c r="D2860">
        <v>836296626073200</v>
      </c>
      <c r="E2860">
        <v>836296627923100</v>
      </c>
      <c r="F2860">
        <f t="shared" si="44"/>
        <v>1.8499000000000001</v>
      </c>
    </row>
    <row r="2861" spans="1:6" x14ac:dyDescent="0.25">
      <c r="A2861" t="s">
        <v>24</v>
      </c>
      <c r="B2861" t="s">
        <v>31</v>
      </c>
      <c r="C2861">
        <v>200</v>
      </c>
      <c r="D2861">
        <v>836296654403900</v>
      </c>
      <c r="E2861">
        <v>836296707524100</v>
      </c>
      <c r="F2861">
        <f t="shared" si="44"/>
        <v>53.120199999999997</v>
      </c>
    </row>
    <row r="2862" spans="1:6" hidden="1" x14ac:dyDescent="0.25">
      <c r="A2862" t="s">
        <v>5</v>
      </c>
      <c r="B2862" t="s">
        <v>8</v>
      </c>
      <c r="C2862">
        <v>200</v>
      </c>
      <c r="D2862">
        <v>836296982545100</v>
      </c>
      <c r="E2862">
        <v>836296984343500</v>
      </c>
      <c r="F2862">
        <f t="shared" si="44"/>
        <v>1.7984</v>
      </c>
    </row>
    <row r="2863" spans="1:6" hidden="1" x14ac:dyDescent="0.25">
      <c r="A2863" t="s">
        <v>5</v>
      </c>
      <c r="B2863" t="s">
        <v>14</v>
      </c>
      <c r="C2863">
        <v>200</v>
      </c>
      <c r="D2863">
        <v>836297013091800</v>
      </c>
      <c r="E2863">
        <v>836297015414100</v>
      </c>
      <c r="F2863">
        <f t="shared" si="44"/>
        <v>2.3222999999999998</v>
      </c>
    </row>
    <row r="2864" spans="1:6" hidden="1" x14ac:dyDescent="0.25">
      <c r="A2864" t="s">
        <v>5</v>
      </c>
      <c r="B2864" t="s">
        <v>9</v>
      </c>
      <c r="C2864">
        <v>200</v>
      </c>
      <c r="D2864">
        <v>836297043779800</v>
      </c>
      <c r="E2864">
        <v>836297046578000</v>
      </c>
      <c r="F2864">
        <f t="shared" si="44"/>
        <v>2.7982</v>
      </c>
    </row>
    <row r="2865" spans="1:6" hidden="1" x14ac:dyDescent="0.25">
      <c r="A2865" t="s">
        <v>5</v>
      </c>
      <c r="B2865" t="s">
        <v>10</v>
      </c>
      <c r="C2865">
        <v>200</v>
      </c>
      <c r="D2865">
        <v>836297074423300</v>
      </c>
      <c r="E2865">
        <v>836297076813600</v>
      </c>
      <c r="F2865">
        <f t="shared" si="44"/>
        <v>2.3902999999999999</v>
      </c>
    </row>
    <row r="2866" spans="1:6" hidden="1" x14ac:dyDescent="0.25">
      <c r="A2866" t="s">
        <v>5</v>
      </c>
      <c r="B2866" t="s">
        <v>11</v>
      </c>
      <c r="C2866">
        <v>200</v>
      </c>
      <c r="D2866">
        <v>836297104767400</v>
      </c>
      <c r="E2866">
        <v>836297105842500</v>
      </c>
      <c r="F2866">
        <f t="shared" si="44"/>
        <v>1.0750999999999999</v>
      </c>
    </row>
    <row r="2867" spans="1:6" hidden="1" x14ac:dyDescent="0.25">
      <c r="A2867" t="s">
        <v>5</v>
      </c>
      <c r="B2867" t="s">
        <v>12</v>
      </c>
      <c r="C2867">
        <v>200</v>
      </c>
      <c r="D2867">
        <v>836297121200100</v>
      </c>
      <c r="E2867">
        <v>836297123325800</v>
      </c>
      <c r="F2867">
        <f t="shared" si="44"/>
        <v>2.1257000000000001</v>
      </c>
    </row>
    <row r="2868" spans="1:6" hidden="1" x14ac:dyDescent="0.25">
      <c r="A2868" t="s">
        <v>5</v>
      </c>
      <c r="B2868" t="s">
        <v>13</v>
      </c>
      <c r="C2868">
        <v>200</v>
      </c>
      <c r="D2868">
        <v>836297151512800</v>
      </c>
      <c r="E2868">
        <v>836297152419900</v>
      </c>
      <c r="F2868">
        <f t="shared" si="44"/>
        <v>0.90710000000000002</v>
      </c>
    </row>
    <row r="2869" spans="1:6" hidden="1" x14ac:dyDescent="0.25">
      <c r="A2869" t="s">
        <v>5</v>
      </c>
      <c r="B2869" t="s">
        <v>15</v>
      </c>
      <c r="C2869">
        <v>200</v>
      </c>
      <c r="D2869">
        <v>836297167212700</v>
      </c>
      <c r="E2869">
        <v>836297168961900</v>
      </c>
      <c r="F2869">
        <f t="shared" si="44"/>
        <v>1.7492000000000001</v>
      </c>
    </row>
    <row r="2870" spans="1:6" hidden="1" x14ac:dyDescent="0.25">
      <c r="A2870" t="s">
        <v>5</v>
      </c>
      <c r="B2870" t="s">
        <v>16</v>
      </c>
      <c r="C2870">
        <v>200</v>
      </c>
      <c r="D2870">
        <v>836297183116200</v>
      </c>
      <c r="E2870">
        <v>836297184969700</v>
      </c>
      <c r="F2870">
        <f t="shared" si="44"/>
        <v>1.8534999999999999</v>
      </c>
    </row>
    <row r="2871" spans="1:6" hidden="1" x14ac:dyDescent="0.25">
      <c r="A2871" t="s">
        <v>5</v>
      </c>
      <c r="B2871" t="s">
        <v>17</v>
      </c>
      <c r="C2871">
        <v>200</v>
      </c>
      <c r="D2871">
        <v>836297198411700</v>
      </c>
      <c r="E2871">
        <v>836297199946400</v>
      </c>
      <c r="F2871">
        <f t="shared" si="44"/>
        <v>1.5347</v>
      </c>
    </row>
    <row r="2872" spans="1:6" hidden="1" x14ac:dyDescent="0.25">
      <c r="A2872" t="s">
        <v>5</v>
      </c>
      <c r="B2872" t="s">
        <v>18</v>
      </c>
      <c r="C2872">
        <v>200</v>
      </c>
      <c r="D2872">
        <v>836297214519300</v>
      </c>
      <c r="E2872">
        <v>836297215452500</v>
      </c>
      <c r="F2872">
        <f t="shared" si="44"/>
        <v>0.93320000000000003</v>
      </c>
    </row>
    <row r="2873" spans="1:6" hidden="1" x14ac:dyDescent="0.25">
      <c r="A2873" t="s">
        <v>5</v>
      </c>
      <c r="B2873" t="s">
        <v>19</v>
      </c>
      <c r="C2873">
        <v>200</v>
      </c>
      <c r="D2873">
        <v>836297231306800</v>
      </c>
      <c r="E2873">
        <v>836297232943200</v>
      </c>
      <c r="F2873">
        <f t="shared" si="44"/>
        <v>1.6364000000000001</v>
      </c>
    </row>
    <row r="2874" spans="1:6" hidden="1" x14ac:dyDescent="0.25">
      <c r="A2874" t="s">
        <v>5</v>
      </c>
      <c r="B2874" t="s">
        <v>20</v>
      </c>
      <c r="C2874">
        <v>200</v>
      </c>
      <c r="D2874">
        <v>836297245710700</v>
      </c>
      <c r="E2874">
        <v>836297246850200</v>
      </c>
      <c r="F2874">
        <f t="shared" si="44"/>
        <v>1.1395</v>
      </c>
    </row>
    <row r="2875" spans="1:6" hidden="1" x14ac:dyDescent="0.25">
      <c r="A2875" t="s">
        <v>5</v>
      </c>
      <c r="B2875" t="s">
        <v>21</v>
      </c>
      <c r="C2875">
        <v>200</v>
      </c>
      <c r="D2875">
        <v>836297261732300</v>
      </c>
      <c r="E2875">
        <v>836297262780300</v>
      </c>
      <c r="F2875">
        <f t="shared" si="44"/>
        <v>1.048</v>
      </c>
    </row>
    <row r="2876" spans="1:6" x14ac:dyDescent="0.25">
      <c r="A2876" t="s">
        <v>24</v>
      </c>
      <c r="B2876" t="s">
        <v>31</v>
      </c>
      <c r="C2876">
        <v>200</v>
      </c>
      <c r="D2876">
        <v>836297277804800</v>
      </c>
      <c r="E2876">
        <v>836297315005700</v>
      </c>
      <c r="F2876">
        <f t="shared" si="44"/>
        <v>37.200899999999997</v>
      </c>
    </row>
    <row r="2877" spans="1:6" hidden="1" x14ac:dyDescent="0.25">
      <c r="A2877" t="s">
        <v>5</v>
      </c>
      <c r="B2877" t="s">
        <v>8</v>
      </c>
      <c r="C2877">
        <v>200</v>
      </c>
      <c r="D2877">
        <v>836297510909300</v>
      </c>
      <c r="E2877">
        <v>836297511764500</v>
      </c>
      <c r="F2877">
        <f t="shared" si="44"/>
        <v>0.85519999999999996</v>
      </c>
    </row>
    <row r="2878" spans="1:6" hidden="1" x14ac:dyDescent="0.25">
      <c r="A2878" t="s">
        <v>5</v>
      </c>
      <c r="B2878" t="s">
        <v>9</v>
      </c>
      <c r="C2878">
        <v>200</v>
      </c>
      <c r="D2878">
        <v>836297526795300</v>
      </c>
      <c r="E2878">
        <v>836297527660700</v>
      </c>
      <c r="F2878">
        <f t="shared" si="44"/>
        <v>0.86539999999999995</v>
      </c>
    </row>
    <row r="2879" spans="1:6" hidden="1" x14ac:dyDescent="0.25">
      <c r="A2879" t="s">
        <v>5</v>
      </c>
      <c r="B2879" t="s">
        <v>10</v>
      </c>
      <c r="C2879">
        <v>200</v>
      </c>
      <c r="D2879">
        <v>836297541386700</v>
      </c>
      <c r="E2879">
        <v>836297542295100</v>
      </c>
      <c r="F2879">
        <f t="shared" si="44"/>
        <v>0.90839999999999999</v>
      </c>
    </row>
    <row r="2880" spans="1:6" hidden="1" x14ac:dyDescent="0.25">
      <c r="A2880" t="s">
        <v>5</v>
      </c>
      <c r="B2880" t="s">
        <v>11</v>
      </c>
      <c r="C2880">
        <v>200</v>
      </c>
      <c r="D2880">
        <v>836297557163000</v>
      </c>
      <c r="E2880">
        <v>836297558546700</v>
      </c>
      <c r="F2880">
        <f t="shared" si="44"/>
        <v>1.3836999999999999</v>
      </c>
    </row>
    <row r="2881" spans="1:6" hidden="1" x14ac:dyDescent="0.25">
      <c r="A2881" t="s">
        <v>5</v>
      </c>
      <c r="B2881" t="s">
        <v>12</v>
      </c>
      <c r="C2881">
        <v>200</v>
      </c>
      <c r="D2881">
        <v>836297573131100</v>
      </c>
      <c r="E2881">
        <v>836297574041500</v>
      </c>
      <c r="F2881">
        <f t="shared" si="44"/>
        <v>0.91039999999999999</v>
      </c>
    </row>
    <row r="2882" spans="1:6" hidden="1" x14ac:dyDescent="0.25">
      <c r="A2882" t="s">
        <v>5</v>
      </c>
      <c r="B2882" t="s">
        <v>13</v>
      </c>
      <c r="C2882">
        <v>200</v>
      </c>
      <c r="D2882">
        <v>836297589139500</v>
      </c>
      <c r="E2882">
        <v>836297590060700</v>
      </c>
      <c r="F2882">
        <f t="shared" ref="F2882:F2945" si="45">(E2882-D2882)/1000000</f>
        <v>0.92120000000000002</v>
      </c>
    </row>
    <row r="2883" spans="1:6" hidden="1" x14ac:dyDescent="0.25">
      <c r="A2883" t="s">
        <v>5</v>
      </c>
      <c r="B2883" t="s">
        <v>14</v>
      </c>
      <c r="C2883">
        <v>200</v>
      </c>
      <c r="D2883">
        <v>836297604113900</v>
      </c>
      <c r="E2883">
        <v>836297605630700</v>
      </c>
      <c r="F2883">
        <f t="shared" si="45"/>
        <v>1.5167999999999999</v>
      </c>
    </row>
    <row r="2884" spans="1:6" hidden="1" x14ac:dyDescent="0.25">
      <c r="A2884" t="s">
        <v>5</v>
      </c>
      <c r="B2884" t="s">
        <v>15</v>
      </c>
      <c r="C2884">
        <v>200</v>
      </c>
      <c r="D2884">
        <v>836297619997700</v>
      </c>
      <c r="E2884">
        <v>836297621769000</v>
      </c>
      <c r="F2884">
        <f t="shared" si="45"/>
        <v>1.7713000000000001</v>
      </c>
    </row>
    <row r="2885" spans="1:6" hidden="1" x14ac:dyDescent="0.25">
      <c r="A2885" t="s">
        <v>5</v>
      </c>
      <c r="B2885" t="s">
        <v>16</v>
      </c>
      <c r="C2885">
        <v>200</v>
      </c>
      <c r="D2885">
        <v>836297635595000</v>
      </c>
      <c r="E2885">
        <v>836297636599100</v>
      </c>
      <c r="F2885">
        <f t="shared" si="45"/>
        <v>1.0041</v>
      </c>
    </row>
    <row r="2886" spans="1:6" hidden="1" x14ac:dyDescent="0.25">
      <c r="A2886" t="s">
        <v>5</v>
      </c>
      <c r="B2886" t="s">
        <v>17</v>
      </c>
      <c r="C2886">
        <v>200</v>
      </c>
      <c r="D2886">
        <v>836297651651900</v>
      </c>
      <c r="E2886">
        <v>836297653331300</v>
      </c>
      <c r="F2886">
        <f t="shared" si="45"/>
        <v>1.6794</v>
      </c>
    </row>
    <row r="2887" spans="1:6" hidden="1" x14ac:dyDescent="0.25">
      <c r="A2887" t="s">
        <v>5</v>
      </c>
      <c r="B2887" t="s">
        <v>18</v>
      </c>
      <c r="C2887">
        <v>200</v>
      </c>
      <c r="D2887">
        <v>836297667527900</v>
      </c>
      <c r="E2887">
        <v>836297668329700</v>
      </c>
      <c r="F2887">
        <f t="shared" si="45"/>
        <v>0.80179999999999996</v>
      </c>
    </row>
    <row r="2888" spans="1:6" hidden="1" x14ac:dyDescent="0.25">
      <c r="A2888" t="s">
        <v>5</v>
      </c>
      <c r="B2888" t="s">
        <v>19</v>
      </c>
      <c r="C2888">
        <v>200</v>
      </c>
      <c r="D2888">
        <v>836297683011600</v>
      </c>
      <c r="E2888">
        <v>836297683828900</v>
      </c>
      <c r="F2888">
        <f t="shared" si="45"/>
        <v>0.81730000000000003</v>
      </c>
    </row>
    <row r="2889" spans="1:6" hidden="1" x14ac:dyDescent="0.25">
      <c r="A2889" t="s">
        <v>5</v>
      </c>
      <c r="B2889" t="s">
        <v>20</v>
      </c>
      <c r="C2889">
        <v>200</v>
      </c>
      <c r="D2889">
        <v>836297698859000</v>
      </c>
      <c r="E2889">
        <v>836297700881100</v>
      </c>
      <c r="F2889">
        <f t="shared" si="45"/>
        <v>2.0221</v>
      </c>
    </row>
    <row r="2890" spans="1:6" hidden="1" x14ac:dyDescent="0.25">
      <c r="A2890" t="s">
        <v>5</v>
      </c>
      <c r="B2890" t="s">
        <v>21</v>
      </c>
      <c r="C2890">
        <v>200</v>
      </c>
      <c r="D2890">
        <v>836297713744300</v>
      </c>
      <c r="E2890">
        <v>836297714970000</v>
      </c>
      <c r="F2890">
        <f t="shared" si="45"/>
        <v>1.2257</v>
      </c>
    </row>
    <row r="2891" spans="1:6" x14ac:dyDescent="0.25">
      <c r="A2891" t="s">
        <v>24</v>
      </c>
      <c r="B2891" t="s">
        <v>31</v>
      </c>
      <c r="C2891">
        <v>200</v>
      </c>
      <c r="D2891">
        <v>836297729623500</v>
      </c>
      <c r="E2891">
        <v>836297757406400</v>
      </c>
      <c r="F2891">
        <f t="shared" si="45"/>
        <v>27.782900000000001</v>
      </c>
    </row>
    <row r="2892" spans="1:6" hidden="1" x14ac:dyDescent="0.25">
      <c r="A2892" t="s">
        <v>5</v>
      </c>
      <c r="B2892" t="s">
        <v>8</v>
      </c>
      <c r="C2892">
        <v>200</v>
      </c>
      <c r="D2892">
        <v>836297997981700</v>
      </c>
      <c r="E2892">
        <v>836297998945600</v>
      </c>
      <c r="F2892">
        <f t="shared" si="45"/>
        <v>0.96389999999999998</v>
      </c>
    </row>
    <row r="2893" spans="1:6" hidden="1" x14ac:dyDescent="0.25">
      <c r="A2893" t="s">
        <v>5</v>
      </c>
      <c r="B2893" t="s">
        <v>9</v>
      </c>
      <c r="C2893">
        <v>200</v>
      </c>
      <c r="D2893">
        <v>836298012716700</v>
      </c>
      <c r="E2893">
        <v>836298013666100</v>
      </c>
      <c r="F2893">
        <f t="shared" si="45"/>
        <v>0.94940000000000002</v>
      </c>
    </row>
    <row r="2894" spans="1:6" hidden="1" x14ac:dyDescent="0.25">
      <c r="A2894" t="s">
        <v>5</v>
      </c>
      <c r="B2894" t="s">
        <v>10</v>
      </c>
      <c r="C2894">
        <v>200</v>
      </c>
      <c r="D2894">
        <v>836298028392900</v>
      </c>
      <c r="E2894">
        <v>836298030215700</v>
      </c>
      <c r="F2894">
        <f t="shared" si="45"/>
        <v>1.8228</v>
      </c>
    </row>
    <row r="2895" spans="1:6" hidden="1" x14ac:dyDescent="0.25">
      <c r="A2895" t="s">
        <v>5</v>
      </c>
      <c r="B2895" t="s">
        <v>11</v>
      </c>
      <c r="C2895">
        <v>200</v>
      </c>
      <c r="D2895">
        <v>836298043278000</v>
      </c>
      <c r="E2895">
        <v>836298044223700</v>
      </c>
      <c r="F2895">
        <f t="shared" si="45"/>
        <v>0.94569999999999999</v>
      </c>
    </row>
    <row r="2896" spans="1:6" hidden="1" x14ac:dyDescent="0.25">
      <c r="A2896" t="s">
        <v>5</v>
      </c>
      <c r="B2896" t="s">
        <v>12</v>
      </c>
      <c r="C2896">
        <v>200</v>
      </c>
      <c r="D2896">
        <v>836298059283400</v>
      </c>
      <c r="E2896">
        <v>836298061848500</v>
      </c>
      <c r="F2896">
        <f t="shared" si="45"/>
        <v>2.5651000000000002</v>
      </c>
    </row>
    <row r="2897" spans="1:6" hidden="1" x14ac:dyDescent="0.25">
      <c r="A2897" t="s">
        <v>5</v>
      </c>
      <c r="B2897" t="s">
        <v>13</v>
      </c>
      <c r="C2897">
        <v>200</v>
      </c>
      <c r="D2897">
        <v>836298090932600</v>
      </c>
      <c r="E2897">
        <v>836298092742800</v>
      </c>
      <c r="F2897">
        <f t="shared" si="45"/>
        <v>1.8102</v>
      </c>
    </row>
    <row r="2898" spans="1:6" hidden="1" x14ac:dyDescent="0.25">
      <c r="A2898" t="s">
        <v>5</v>
      </c>
      <c r="B2898" t="s">
        <v>14</v>
      </c>
      <c r="C2898">
        <v>200</v>
      </c>
      <c r="D2898">
        <v>836298105903400</v>
      </c>
      <c r="E2898">
        <v>836298106945300</v>
      </c>
      <c r="F2898">
        <f t="shared" si="45"/>
        <v>1.0419</v>
      </c>
    </row>
    <row r="2899" spans="1:6" hidden="1" x14ac:dyDescent="0.25">
      <c r="A2899" t="s">
        <v>5</v>
      </c>
      <c r="B2899" t="s">
        <v>15</v>
      </c>
      <c r="C2899">
        <v>200</v>
      </c>
      <c r="D2899">
        <v>836298139837900</v>
      </c>
      <c r="E2899">
        <v>836298144061300</v>
      </c>
      <c r="F2899">
        <f t="shared" si="45"/>
        <v>4.2233999999999998</v>
      </c>
    </row>
    <row r="2900" spans="1:6" hidden="1" x14ac:dyDescent="0.25">
      <c r="A2900" t="s">
        <v>5</v>
      </c>
      <c r="B2900" t="s">
        <v>16</v>
      </c>
      <c r="C2900">
        <v>200</v>
      </c>
      <c r="D2900">
        <v>836298178149600</v>
      </c>
      <c r="E2900">
        <v>836298181619400</v>
      </c>
      <c r="F2900">
        <f t="shared" si="45"/>
        <v>3.4698000000000002</v>
      </c>
    </row>
    <row r="2901" spans="1:6" hidden="1" x14ac:dyDescent="0.25">
      <c r="A2901" t="s">
        <v>5</v>
      </c>
      <c r="B2901" t="s">
        <v>17</v>
      </c>
      <c r="C2901">
        <v>200</v>
      </c>
      <c r="D2901">
        <v>836298201220600</v>
      </c>
      <c r="E2901">
        <v>836298203186600</v>
      </c>
      <c r="F2901">
        <f t="shared" si="45"/>
        <v>1.966</v>
      </c>
    </row>
    <row r="2902" spans="1:6" hidden="1" x14ac:dyDescent="0.25">
      <c r="A2902" t="s">
        <v>5</v>
      </c>
      <c r="B2902" t="s">
        <v>18</v>
      </c>
      <c r="C2902">
        <v>200</v>
      </c>
      <c r="D2902">
        <v>836298218346600</v>
      </c>
      <c r="E2902">
        <v>836298220385800</v>
      </c>
      <c r="F2902">
        <f t="shared" si="45"/>
        <v>2.0392000000000001</v>
      </c>
    </row>
    <row r="2903" spans="1:6" hidden="1" x14ac:dyDescent="0.25">
      <c r="A2903" t="s">
        <v>5</v>
      </c>
      <c r="B2903" t="s">
        <v>19</v>
      </c>
      <c r="C2903">
        <v>200</v>
      </c>
      <c r="D2903">
        <v>836298249156600</v>
      </c>
      <c r="E2903">
        <v>836298250868100</v>
      </c>
      <c r="F2903">
        <f t="shared" si="45"/>
        <v>1.7115</v>
      </c>
    </row>
    <row r="2904" spans="1:6" hidden="1" x14ac:dyDescent="0.25">
      <c r="A2904" t="s">
        <v>5</v>
      </c>
      <c r="B2904" t="s">
        <v>20</v>
      </c>
      <c r="C2904">
        <v>200</v>
      </c>
      <c r="D2904">
        <v>836298266367800</v>
      </c>
      <c r="E2904">
        <v>836298268900700</v>
      </c>
      <c r="F2904">
        <f t="shared" si="45"/>
        <v>2.5329000000000002</v>
      </c>
    </row>
    <row r="2905" spans="1:6" hidden="1" x14ac:dyDescent="0.25">
      <c r="A2905" t="s">
        <v>5</v>
      </c>
      <c r="B2905" t="s">
        <v>21</v>
      </c>
      <c r="C2905">
        <v>200</v>
      </c>
      <c r="D2905">
        <v>836298295264900</v>
      </c>
      <c r="E2905">
        <v>836298297245600</v>
      </c>
      <c r="F2905">
        <f t="shared" si="45"/>
        <v>1.9806999999999999</v>
      </c>
    </row>
    <row r="2906" spans="1:6" x14ac:dyDescent="0.25">
      <c r="A2906" t="s">
        <v>24</v>
      </c>
      <c r="B2906" t="s">
        <v>31</v>
      </c>
      <c r="C2906">
        <v>200</v>
      </c>
      <c r="D2906">
        <v>836298312498800</v>
      </c>
      <c r="E2906">
        <v>836298343892800</v>
      </c>
      <c r="F2906">
        <f t="shared" si="45"/>
        <v>31.393999999999998</v>
      </c>
    </row>
    <row r="2907" spans="1:6" hidden="1" x14ac:dyDescent="0.25">
      <c r="A2907" t="s">
        <v>5</v>
      </c>
      <c r="B2907" t="s">
        <v>8</v>
      </c>
      <c r="C2907">
        <v>200</v>
      </c>
      <c r="D2907">
        <v>836298669536900</v>
      </c>
      <c r="E2907">
        <v>836298671264700</v>
      </c>
      <c r="F2907">
        <f t="shared" si="45"/>
        <v>1.7278</v>
      </c>
    </row>
    <row r="2908" spans="1:6" hidden="1" x14ac:dyDescent="0.25">
      <c r="A2908" t="s">
        <v>5</v>
      </c>
      <c r="B2908" t="s">
        <v>9</v>
      </c>
      <c r="C2908">
        <v>200</v>
      </c>
      <c r="D2908">
        <v>836298686222600</v>
      </c>
      <c r="E2908">
        <v>836298687172800</v>
      </c>
      <c r="F2908">
        <f t="shared" si="45"/>
        <v>0.95020000000000004</v>
      </c>
    </row>
    <row r="2909" spans="1:6" hidden="1" x14ac:dyDescent="0.25">
      <c r="A2909" t="s">
        <v>5</v>
      </c>
      <c r="B2909" t="s">
        <v>10</v>
      </c>
      <c r="C2909">
        <v>200</v>
      </c>
      <c r="D2909">
        <v>836298701853800</v>
      </c>
      <c r="E2909">
        <v>836298704149400</v>
      </c>
      <c r="F2909">
        <f t="shared" si="45"/>
        <v>2.2955999999999999</v>
      </c>
    </row>
    <row r="2910" spans="1:6" hidden="1" x14ac:dyDescent="0.25">
      <c r="A2910" t="s">
        <v>5</v>
      </c>
      <c r="B2910" t="s">
        <v>11</v>
      </c>
      <c r="C2910">
        <v>200</v>
      </c>
      <c r="D2910">
        <v>836298717373300</v>
      </c>
      <c r="E2910">
        <v>836298719206000</v>
      </c>
      <c r="F2910">
        <f t="shared" si="45"/>
        <v>1.8327</v>
      </c>
    </row>
    <row r="2911" spans="1:6" hidden="1" x14ac:dyDescent="0.25">
      <c r="A2911" t="s">
        <v>5</v>
      </c>
      <c r="B2911" t="s">
        <v>12</v>
      </c>
      <c r="C2911">
        <v>200</v>
      </c>
      <c r="D2911">
        <v>836298732333800</v>
      </c>
      <c r="E2911">
        <v>836298733920000</v>
      </c>
      <c r="F2911">
        <f t="shared" si="45"/>
        <v>1.5862000000000001</v>
      </c>
    </row>
    <row r="2912" spans="1:6" hidden="1" x14ac:dyDescent="0.25">
      <c r="A2912" t="s">
        <v>5</v>
      </c>
      <c r="B2912" t="s">
        <v>13</v>
      </c>
      <c r="C2912">
        <v>200</v>
      </c>
      <c r="D2912">
        <v>836298748245700</v>
      </c>
      <c r="E2912">
        <v>836298749108700</v>
      </c>
      <c r="F2912">
        <f t="shared" si="45"/>
        <v>0.86299999999999999</v>
      </c>
    </row>
    <row r="2913" spans="1:6" hidden="1" x14ac:dyDescent="0.25">
      <c r="A2913" t="s">
        <v>5</v>
      </c>
      <c r="B2913" t="s">
        <v>14</v>
      </c>
      <c r="C2913">
        <v>200</v>
      </c>
      <c r="D2913">
        <v>836298764338200</v>
      </c>
      <c r="E2913">
        <v>836298766022500</v>
      </c>
      <c r="F2913">
        <f t="shared" si="45"/>
        <v>1.6842999999999999</v>
      </c>
    </row>
    <row r="2914" spans="1:6" hidden="1" x14ac:dyDescent="0.25">
      <c r="A2914" t="s">
        <v>5</v>
      </c>
      <c r="B2914" t="s">
        <v>15</v>
      </c>
      <c r="C2914">
        <v>200</v>
      </c>
      <c r="D2914">
        <v>836298780570600</v>
      </c>
      <c r="E2914">
        <v>836298782351300</v>
      </c>
      <c r="F2914">
        <f t="shared" si="45"/>
        <v>1.7806999999999999</v>
      </c>
    </row>
    <row r="2915" spans="1:6" hidden="1" x14ac:dyDescent="0.25">
      <c r="A2915" t="s">
        <v>5</v>
      </c>
      <c r="B2915" t="s">
        <v>16</v>
      </c>
      <c r="C2915">
        <v>200</v>
      </c>
      <c r="D2915">
        <v>836298796171200</v>
      </c>
      <c r="E2915">
        <v>836298798280200</v>
      </c>
      <c r="F2915">
        <f t="shared" si="45"/>
        <v>2.109</v>
      </c>
    </row>
    <row r="2916" spans="1:6" hidden="1" x14ac:dyDescent="0.25">
      <c r="A2916" t="s">
        <v>5</v>
      </c>
      <c r="B2916" t="s">
        <v>17</v>
      </c>
      <c r="C2916">
        <v>200</v>
      </c>
      <c r="D2916">
        <v>836298810998400</v>
      </c>
      <c r="E2916">
        <v>836298811966000</v>
      </c>
      <c r="F2916">
        <f t="shared" si="45"/>
        <v>0.96760000000000002</v>
      </c>
    </row>
    <row r="2917" spans="1:6" hidden="1" x14ac:dyDescent="0.25">
      <c r="A2917" t="s">
        <v>5</v>
      </c>
      <c r="B2917" t="s">
        <v>18</v>
      </c>
      <c r="C2917">
        <v>200</v>
      </c>
      <c r="D2917">
        <v>836298826258900</v>
      </c>
      <c r="E2917">
        <v>836298827783400</v>
      </c>
      <c r="F2917">
        <f t="shared" si="45"/>
        <v>1.5245</v>
      </c>
    </row>
    <row r="2918" spans="1:6" hidden="1" x14ac:dyDescent="0.25">
      <c r="A2918" t="s">
        <v>5</v>
      </c>
      <c r="B2918" t="s">
        <v>19</v>
      </c>
      <c r="C2918">
        <v>200</v>
      </c>
      <c r="D2918">
        <v>836298841344400</v>
      </c>
      <c r="E2918">
        <v>836298842966700</v>
      </c>
      <c r="F2918">
        <f t="shared" si="45"/>
        <v>1.6223000000000001</v>
      </c>
    </row>
    <row r="2919" spans="1:6" hidden="1" x14ac:dyDescent="0.25">
      <c r="A2919" t="s">
        <v>5</v>
      </c>
      <c r="B2919" t="s">
        <v>20</v>
      </c>
      <c r="C2919">
        <v>200</v>
      </c>
      <c r="D2919">
        <v>836298857381300</v>
      </c>
      <c r="E2919">
        <v>836298859458100</v>
      </c>
      <c r="F2919">
        <f t="shared" si="45"/>
        <v>2.0768</v>
      </c>
    </row>
    <row r="2920" spans="1:6" hidden="1" x14ac:dyDescent="0.25">
      <c r="A2920" t="s">
        <v>5</v>
      </c>
      <c r="B2920" t="s">
        <v>21</v>
      </c>
      <c r="C2920">
        <v>200</v>
      </c>
      <c r="D2920">
        <v>836298873060200</v>
      </c>
      <c r="E2920">
        <v>836298874892300</v>
      </c>
      <c r="F2920">
        <f t="shared" si="45"/>
        <v>1.8321000000000001</v>
      </c>
    </row>
    <row r="2921" spans="1:6" x14ac:dyDescent="0.25">
      <c r="A2921" t="s">
        <v>24</v>
      </c>
      <c r="B2921" t="s">
        <v>31</v>
      </c>
      <c r="C2921">
        <v>200</v>
      </c>
      <c r="D2921">
        <v>836298890070900</v>
      </c>
      <c r="E2921">
        <v>836298940905100</v>
      </c>
      <c r="F2921">
        <f t="shared" si="45"/>
        <v>50.834200000000003</v>
      </c>
    </row>
    <row r="2922" spans="1:6" hidden="1" x14ac:dyDescent="0.25">
      <c r="A2922" t="s">
        <v>5</v>
      </c>
      <c r="B2922" t="s">
        <v>8</v>
      </c>
      <c r="C2922">
        <v>200</v>
      </c>
      <c r="D2922">
        <v>836299245657600</v>
      </c>
      <c r="E2922">
        <v>836299247300000</v>
      </c>
      <c r="F2922">
        <f t="shared" si="45"/>
        <v>1.6424000000000001</v>
      </c>
    </row>
    <row r="2923" spans="1:6" hidden="1" x14ac:dyDescent="0.25">
      <c r="A2923" t="s">
        <v>5</v>
      </c>
      <c r="B2923" t="s">
        <v>9</v>
      </c>
      <c r="C2923">
        <v>200</v>
      </c>
      <c r="D2923">
        <v>836299261522200</v>
      </c>
      <c r="E2923">
        <v>836299263557700</v>
      </c>
      <c r="F2923">
        <f t="shared" si="45"/>
        <v>2.0354999999999999</v>
      </c>
    </row>
    <row r="2924" spans="1:6" hidden="1" x14ac:dyDescent="0.25">
      <c r="A2924" t="s">
        <v>5</v>
      </c>
      <c r="B2924" t="s">
        <v>10</v>
      </c>
      <c r="C2924">
        <v>200</v>
      </c>
      <c r="D2924">
        <v>836299277204600</v>
      </c>
      <c r="E2924">
        <v>836299279058700</v>
      </c>
      <c r="F2924">
        <f t="shared" si="45"/>
        <v>1.8541000000000001</v>
      </c>
    </row>
    <row r="2925" spans="1:6" hidden="1" x14ac:dyDescent="0.25">
      <c r="A2925" t="s">
        <v>5</v>
      </c>
      <c r="B2925" t="s">
        <v>11</v>
      </c>
      <c r="C2925">
        <v>200</v>
      </c>
      <c r="D2925">
        <v>836299292475900</v>
      </c>
      <c r="E2925">
        <v>836299294686200</v>
      </c>
      <c r="F2925">
        <f t="shared" si="45"/>
        <v>2.2103000000000002</v>
      </c>
    </row>
    <row r="2926" spans="1:6" hidden="1" x14ac:dyDescent="0.25">
      <c r="A2926" t="s">
        <v>5</v>
      </c>
      <c r="B2926" t="s">
        <v>12</v>
      </c>
      <c r="C2926">
        <v>200</v>
      </c>
      <c r="D2926">
        <v>836299308572400</v>
      </c>
      <c r="E2926">
        <v>836299310571500</v>
      </c>
      <c r="F2926">
        <f t="shared" si="45"/>
        <v>1.9991000000000001</v>
      </c>
    </row>
    <row r="2927" spans="1:6" hidden="1" x14ac:dyDescent="0.25">
      <c r="A2927" t="s">
        <v>5</v>
      </c>
      <c r="B2927" t="s">
        <v>13</v>
      </c>
      <c r="C2927">
        <v>200</v>
      </c>
      <c r="D2927">
        <v>836299324328600</v>
      </c>
      <c r="E2927">
        <v>836299326236900</v>
      </c>
      <c r="F2927">
        <f t="shared" si="45"/>
        <v>1.9083000000000001</v>
      </c>
    </row>
    <row r="2928" spans="1:6" hidden="1" x14ac:dyDescent="0.25">
      <c r="A2928" t="s">
        <v>5</v>
      </c>
      <c r="B2928" t="s">
        <v>14</v>
      </c>
      <c r="C2928">
        <v>200</v>
      </c>
      <c r="D2928">
        <v>836299340555200</v>
      </c>
      <c r="E2928">
        <v>836299342597100</v>
      </c>
      <c r="F2928">
        <f t="shared" si="45"/>
        <v>2.0419</v>
      </c>
    </row>
    <row r="2929" spans="1:6" hidden="1" x14ac:dyDescent="0.25">
      <c r="A2929" t="s">
        <v>5</v>
      </c>
      <c r="B2929" t="s">
        <v>15</v>
      </c>
      <c r="C2929">
        <v>200</v>
      </c>
      <c r="D2929">
        <v>836299356252400</v>
      </c>
      <c r="E2929">
        <v>836299358080300</v>
      </c>
      <c r="F2929">
        <f t="shared" si="45"/>
        <v>1.8279000000000001</v>
      </c>
    </row>
    <row r="2930" spans="1:6" hidden="1" x14ac:dyDescent="0.25">
      <c r="A2930" t="s">
        <v>5</v>
      </c>
      <c r="B2930" t="s">
        <v>16</v>
      </c>
      <c r="C2930">
        <v>200</v>
      </c>
      <c r="D2930">
        <v>836299371943900</v>
      </c>
      <c r="E2930">
        <v>836299373935200</v>
      </c>
      <c r="F2930">
        <f t="shared" si="45"/>
        <v>1.9913000000000001</v>
      </c>
    </row>
    <row r="2931" spans="1:6" hidden="1" x14ac:dyDescent="0.25">
      <c r="A2931" t="s">
        <v>5</v>
      </c>
      <c r="B2931" t="s">
        <v>17</v>
      </c>
      <c r="C2931">
        <v>200</v>
      </c>
      <c r="D2931">
        <v>836299387012900</v>
      </c>
      <c r="E2931">
        <v>836299388865100</v>
      </c>
      <c r="F2931">
        <f t="shared" si="45"/>
        <v>1.8522000000000001</v>
      </c>
    </row>
    <row r="2932" spans="1:6" hidden="1" x14ac:dyDescent="0.25">
      <c r="A2932" t="s">
        <v>5</v>
      </c>
      <c r="B2932" t="s">
        <v>18</v>
      </c>
      <c r="C2932">
        <v>200</v>
      </c>
      <c r="D2932">
        <v>836299402257800</v>
      </c>
      <c r="E2932">
        <v>836299404037100</v>
      </c>
      <c r="F2932">
        <f t="shared" si="45"/>
        <v>1.7793000000000001</v>
      </c>
    </row>
    <row r="2933" spans="1:6" hidden="1" x14ac:dyDescent="0.25">
      <c r="A2933" t="s">
        <v>5</v>
      </c>
      <c r="B2933" t="s">
        <v>19</v>
      </c>
      <c r="C2933">
        <v>200</v>
      </c>
      <c r="D2933">
        <v>836299417160600</v>
      </c>
      <c r="E2933">
        <v>836299417989800</v>
      </c>
      <c r="F2933">
        <f t="shared" si="45"/>
        <v>0.82920000000000005</v>
      </c>
    </row>
    <row r="2934" spans="1:6" hidden="1" x14ac:dyDescent="0.25">
      <c r="A2934" t="s">
        <v>5</v>
      </c>
      <c r="B2934" t="s">
        <v>20</v>
      </c>
      <c r="C2934">
        <v>200</v>
      </c>
      <c r="D2934">
        <v>836299432957100</v>
      </c>
      <c r="E2934">
        <v>836299435203900</v>
      </c>
      <c r="F2934">
        <f t="shared" si="45"/>
        <v>2.2467999999999999</v>
      </c>
    </row>
    <row r="2935" spans="1:6" hidden="1" x14ac:dyDescent="0.25">
      <c r="A2935" t="s">
        <v>5</v>
      </c>
      <c r="B2935" t="s">
        <v>21</v>
      </c>
      <c r="C2935">
        <v>200</v>
      </c>
      <c r="D2935">
        <v>836299451704200</v>
      </c>
      <c r="E2935">
        <v>836299453821200</v>
      </c>
      <c r="F2935">
        <f t="shared" si="45"/>
        <v>2.117</v>
      </c>
    </row>
    <row r="2936" spans="1:6" x14ac:dyDescent="0.25">
      <c r="A2936" t="s">
        <v>24</v>
      </c>
      <c r="B2936" t="s">
        <v>31</v>
      </c>
      <c r="C2936">
        <v>200</v>
      </c>
      <c r="D2936">
        <v>836299479649300</v>
      </c>
      <c r="E2936">
        <v>836299501817700</v>
      </c>
      <c r="F2936">
        <f t="shared" si="45"/>
        <v>22.168399999999998</v>
      </c>
    </row>
    <row r="2937" spans="1:6" hidden="1" x14ac:dyDescent="0.25">
      <c r="A2937" t="s">
        <v>5</v>
      </c>
      <c r="B2937" t="s">
        <v>8</v>
      </c>
      <c r="C2937">
        <v>200</v>
      </c>
      <c r="D2937">
        <v>836299802523300</v>
      </c>
      <c r="E2937">
        <v>836299804187400</v>
      </c>
      <c r="F2937">
        <f t="shared" si="45"/>
        <v>1.6640999999999999</v>
      </c>
    </row>
    <row r="2938" spans="1:6" hidden="1" x14ac:dyDescent="0.25">
      <c r="A2938" t="s">
        <v>5</v>
      </c>
      <c r="B2938" t="s">
        <v>9</v>
      </c>
      <c r="C2938">
        <v>200</v>
      </c>
      <c r="D2938">
        <v>836299818128500</v>
      </c>
      <c r="E2938">
        <v>836299819938000</v>
      </c>
      <c r="F2938">
        <f t="shared" si="45"/>
        <v>1.8095000000000001</v>
      </c>
    </row>
    <row r="2939" spans="1:6" hidden="1" x14ac:dyDescent="0.25">
      <c r="A2939" t="s">
        <v>5</v>
      </c>
      <c r="B2939" t="s">
        <v>10</v>
      </c>
      <c r="C2939">
        <v>200</v>
      </c>
      <c r="D2939">
        <v>836299833991100</v>
      </c>
      <c r="E2939">
        <v>836299835136900</v>
      </c>
      <c r="F2939">
        <f t="shared" si="45"/>
        <v>1.1457999999999999</v>
      </c>
    </row>
    <row r="2940" spans="1:6" hidden="1" x14ac:dyDescent="0.25">
      <c r="A2940" t="s">
        <v>5</v>
      </c>
      <c r="B2940" t="s">
        <v>11</v>
      </c>
      <c r="C2940">
        <v>200</v>
      </c>
      <c r="D2940">
        <v>836299849664600</v>
      </c>
      <c r="E2940">
        <v>836299850625800</v>
      </c>
      <c r="F2940">
        <f t="shared" si="45"/>
        <v>0.96120000000000005</v>
      </c>
    </row>
    <row r="2941" spans="1:6" hidden="1" x14ac:dyDescent="0.25">
      <c r="A2941" t="s">
        <v>5</v>
      </c>
      <c r="B2941" t="s">
        <v>12</v>
      </c>
      <c r="C2941">
        <v>200</v>
      </c>
      <c r="D2941">
        <v>836299865487200</v>
      </c>
      <c r="E2941">
        <v>836299866345900</v>
      </c>
      <c r="F2941">
        <f t="shared" si="45"/>
        <v>0.85870000000000002</v>
      </c>
    </row>
    <row r="2942" spans="1:6" hidden="1" x14ac:dyDescent="0.25">
      <c r="A2942" t="s">
        <v>5</v>
      </c>
      <c r="B2942" t="s">
        <v>13</v>
      </c>
      <c r="C2942">
        <v>200</v>
      </c>
      <c r="D2942">
        <v>836299880957400</v>
      </c>
      <c r="E2942">
        <v>836299882750100</v>
      </c>
      <c r="F2942">
        <f t="shared" si="45"/>
        <v>1.7927</v>
      </c>
    </row>
    <row r="2943" spans="1:6" hidden="1" x14ac:dyDescent="0.25">
      <c r="A2943" t="s">
        <v>5</v>
      </c>
      <c r="B2943" t="s">
        <v>14</v>
      </c>
      <c r="C2943">
        <v>200</v>
      </c>
      <c r="D2943">
        <v>836299897582500</v>
      </c>
      <c r="E2943">
        <v>836299899282900</v>
      </c>
      <c r="F2943">
        <f t="shared" si="45"/>
        <v>1.7003999999999999</v>
      </c>
    </row>
    <row r="2944" spans="1:6" hidden="1" x14ac:dyDescent="0.25">
      <c r="A2944" t="s">
        <v>5</v>
      </c>
      <c r="B2944" t="s">
        <v>15</v>
      </c>
      <c r="C2944">
        <v>200</v>
      </c>
      <c r="D2944">
        <v>836299912115100</v>
      </c>
      <c r="E2944">
        <v>836299913782500</v>
      </c>
      <c r="F2944">
        <f t="shared" si="45"/>
        <v>1.6674</v>
      </c>
    </row>
    <row r="2945" spans="1:6" hidden="1" x14ac:dyDescent="0.25">
      <c r="A2945" t="s">
        <v>5</v>
      </c>
      <c r="B2945" t="s">
        <v>16</v>
      </c>
      <c r="C2945">
        <v>200</v>
      </c>
      <c r="D2945">
        <v>836299927292800</v>
      </c>
      <c r="E2945">
        <v>836299928940000</v>
      </c>
      <c r="F2945">
        <f t="shared" si="45"/>
        <v>1.6472</v>
      </c>
    </row>
    <row r="2946" spans="1:6" hidden="1" x14ac:dyDescent="0.25">
      <c r="A2946" t="s">
        <v>5</v>
      </c>
      <c r="B2946" t="s">
        <v>17</v>
      </c>
      <c r="C2946">
        <v>200</v>
      </c>
      <c r="D2946">
        <v>836299942946200</v>
      </c>
      <c r="E2946">
        <v>836299944418000</v>
      </c>
      <c r="F2946">
        <f t="shared" ref="F2946:F3009" si="46">(E2946-D2946)/1000000</f>
        <v>1.4718</v>
      </c>
    </row>
    <row r="2947" spans="1:6" hidden="1" x14ac:dyDescent="0.25">
      <c r="A2947" t="s">
        <v>5</v>
      </c>
      <c r="B2947" t="s">
        <v>18</v>
      </c>
      <c r="C2947">
        <v>200</v>
      </c>
      <c r="D2947">
        <v>836299958292900</v>
      </c>
      <c r="E2947">
        <v>836299959920200</v>
      </c>
      <c r="F2947">
        <f t="shared" si="46"/>
        <v>1.6273</v>
      </c>
    </row>
    <row r="2948" spans="1:6" hidden="1" x14ac:dyDescent="0.25">
      <c r="A2948" t="s">
        <v>5</v>
      </c>
      <c r="B2948" t="s">
        <v>19</v>
      </c>
      <c r="C2948">
        <v>200</v>
      </c>
      <c r="D2948">
        <v>836299974681200</v>
      </c>
      <c r="E2948">
        <v>836299975857800</v>
      </c>
      <c r="F2948">
        <f t="shared" si="46"/>
        <v>1.1766000000000001</v>
      </c>
    </row>
    <row r="2949" spans="1:6" hidden="1" x14ac:dyDescent="0.25">
      <c r="A2949" t="s">
        <v>5</v>
      </c>
      <c r="B2949" t="s">
        <v>20</v>
      </c>
      <c r="C2949">
        <v>200</v>
      </c>
      <c r="D2949">
        <v>836299990084400</v>
      </c>
      <c r="E2949">
        <v>836299991203800</v>
      </c>
      <c r="F2949">
        <f t="shared" si="46"/>
        <v>1.1194</v>
      </c>
    </row>
    <row r="2950" spans="1:6" hidden="1" x14ac:dyDescent="0.25">
      <c r="A2950" t="s">
        <v>5</v>
      </c>
      <c r="B2950" t="s">
        <v>21</v>
      </c>
      <c r="C2950">
        <v>200</v>
      </c>
      <c r="D2950">
        <v>836300005954100</v>
      </c>
      <c r="E2950">
        <v>836300007217200</v>
      </c>
      <c r="F2950">
        <f t="shared" si="46"/>
        <v>1.2630999999999999</v>
      </c>
    </row>
    <row r="2951" spans="1:6" x14ac:dyDescent="0.25">
      <c r="A2951" t="s">
        <v>24</v>
      </c>
      <c r="B2951" t="s">
        <v>31</v>
      </c>
      <c r="C2951">
        <v>200</v>
      </c>
      <c r="D2951">
        <v>836300022257900</v>
      </c>
      <c r="E2951">
        <v>836300040074500</v>
      </c>
      <c r="F2951">
        <f t="shared" si="46"/>
        <v>17.816600000000001</v>
      </c>
    </row>
    <row r="2952" spans="1:6" hidden="1" x14ac:dyDescent="0.25">
      <c r="A2952" t="s">
        <v>5</v>
      </c>
      <c r="B2952" t="s">
        <v>8</v>
      </c>
      <c r="C2952">
        <v>200</v>
      </c>
      <c r="D2952">
        <v>836300223731100</v>
      </c>
      <c r="E2952">
        <v>836300224622800</v>
      </c>
      <c r="F2952">
        <f t="shared" si="46"/>
        <v>0.89170000000000005</v>
      </c>
    </row>
    <row r="2953" spans="1:6" hidden="1" x14ac:dyDescent="0.25">
      <c r="A2953" t="s">
        <v>5</v>
      </c>
      <c r="B2953" t="s">
        <v>14</v>
      </c>
      <c r="C2953">
        <v>200</v>
      </c>
      <c r="D2953">
        <v>836300240233900</v>
      </c>
      <c r="E2953">
        <v>836300241162900</v>
      </c>
      <c r="F2953">
        <f t="shared" si="46"/>
        <v>0.92900000000000005</v>
      </c>
    </row>
    <row r="2954" spans="1:6" hidden="1" x14ac:dyDescent="0.25">
      <c r="A2954" t="s">
        <v>5</v>
      </c>
      <c r="B2954" t="s">
        <v>9</v>
      </c>
      <c r="C2954">
        <v>200</v>
      </c>
      <c r="D2954">
        <v>836300255605000</v>
      </c>
      <c r="E2954">
        <v>836300256551700</v>
      </c>
      <c r="F2954">
        <f t="shared" si="46"/>
        <v>0.94669999999999999</v>
      </c>
    </row>
    <row r="2955" spans="1:6" hidden="1" x14ac:dyDescent="0.25">
      <c r="A2955" t="s">
        <v>5</v>
      </c>
      <c r="B2955" t="s">
        <v>10</v>
      </c>
      <c r="C2955">
        <v>200</v>
      </c>
      <c r="D2955">
        <v>836300271146400</v>
      </c>
      <c r="E2955">
        <v>836300272828400</v>
      </c>
      <c r="F2955">
        <f t="shared" si="46"/>
        <v>1.6819999999999999</v>
      </c>
    </row>
    <row r="2956" spans="1:6" hidden="1" x14ac:dyDescent="0.25">
      <c r="A2956" t="s">
        <v>5</v>
      </c>
      <c r="B2956" t="s">
        <v>11</v>
      </c>
      <c r="C2956">
        <v>200</v>
      </c>
      <c r="D2956">
        <v>836300286081400</v>
      </c>
      <c r="E2956">
        <v>836300287747100</v>
      </c>
      <c r="F2956">
        <f t="shared" si="46"/>
        <v>1.6657</v>
      </c>
    </row>
    <row r="2957" spans="1:6" hidden="1" x14ac:dyDescent="0.25">
      <c r="A2957" t="s">
        <v>5</v>
      </c>
      <c r="B2957" t="s">
        <v>12</v>
      </c>
      <c r="C2957">
        <v>200</v>
      </c>
      <c r="D2957">
        <v>836300301676800</v>
      </c>
      <c r="E2957">
        <v>836300302751700</v>
      </c>
      <c r="F2957">
        <f t="shared" si="46"/>
        <v>1.0749</v>
      </c>
    </row>
    <row r="2958" spans="1:6" hidden="1" x14ac:dyDescent="0.25">
      <c r="A2958" t="s">
        <v>5</v>
      </c>
      <c r="B2958" t="s">
        <v>13</v>
      </c>
      <c r="C2958">
        <v>200</v>
      </c>
      <c r="D2958">
        <v>836300317624500</v>
      </c>
      <c r="E2958">
        <v>836300318514800</v>
      </c>
      <c r="F2958">
        <f t="shared" si="46"/>
        <v>0.89029999999999998</v>
      </c>
    </row>
    <row r="2959" spans="1:6" hidden="1" x14ac:dyDescent="0.25">
      <c r="A2959" t="s">
        <v>5</v>
      </c>
      <c r="B2959" t="s">
        <v>15</v>
      </c>
      <c r="C2959">
        <v>200</v>
      </c>
      <c r="D2959">
        <v>836300332698300</v>
      </c>
      <c r="E2959">
        <v>836300333563100</v>
      </c>
      <c r="F2959">
        <f t="shared" si="46"/>
        <v>0.86480000000000001</v>
      </c>
    </row>
    <row r="2960" spans="1:6" hidden="1" x14ac:dyDescent="0.25">
      <c r="A2960" t="s">
        <v>5</v>
      </c>
      <c r="B2960" t="s">
        <v>16</v>
      </c>
      <c r="C2960">
        <v>200</v>
      </c>
      <c r="D2960">
        <v>836300348496500</v>
      </c>
      <c r="E2960">
        <v>836300349484300</v>
      </c>
      <c r="F2960">
        <f t="shared" si="46"/>
        <v>0.98780000000000001</v>
      </c>
    </row>
    <row r="2961" spans="1:6" hidden="1" x14ac:dyDescent="0.25">
      <c r="A2961" t="s">
        <v>5</v>
      </c>
      <c r="B2961" t="s">
        <v>17</v>
      </c>
      <c r="C2961">
        <v>200</v>
      </c>
      <c r="D2961">
        <v>836300363887300</v>
      </c>
      <c r="E2961">
        <v>836300364969100</v>
      </c>
      <c r="F2961">
        <f t="shared" si="46"/>
        <v>1.0818000000000001</v>
      </c>
    </row>
    <row r="2962" spans="1:6" hidden="1" x14ac:dyDescent="0.25">
      <c r="A2962" t="s">
        <v>5</v>
      </c>
      <c r="B2962" t="s">
        <v>18</v>
      </c>
      <c r="C2962">
        <v>200</v>
      </c>
      <c r="D2962">
        <v>836300379882400</v>
      </c>
      <c r="E2962">
        <v>836300380851500</v>
      </c>
      <c r="F2962">
        <f t="shared" si="46"/>
        <v>0.96909999999999996</v>
      </c>
    </row>
    <row r="2963" spans="1:6" hidden="1" x14ac:dyDescent="0.25">
      <c r="A2963" t="s">
        <v>5</v>
      </c>
      <c r="B2963" t="s">
        <v>19</v>
      </c>
      <c r="C2963">
        <v>200</v>
      </c>
      <c r="D2963">
        <v>836300395923600</v>
      </c>
      <c r="E2963">
        <v>836300396941500</v>
      </c>
      <c r="F2963">
        <f t="shared" si="46"/>
        <v>1.0179</v>
      </c>
    </row>
    <row r="2964" spans="1:6" hidden="1" x14ac:dyDescent="0.25">
      <c r="A2964" t="s">
        <v>5</v>
      </c>
      <c r="B2964" t="s">
        <v>20</v>
      </c>
      <c r="C2964">
        <v>200</v>
      </c>
      <c r="D2964">
        <v>836300411076900</v>
      </c>
      <c r="E2964">
        <v>836300412763500</v>
      </c>
      <c r="F2964">
        <f t="shared" si="46"/>
        <v>1.6866000000000001</v>
      </c>
    </row>
    <row r="2965" spans="1:6" hidden="1" x14ac:dyDescent="0.25">
      <c r="A2965" t="s">
        <v>5</v>
      </c>
      <c r="B2965" t="s">
        <v>21</v>
      </c>
      <c r="C2965">
        <v>200</v>
      </c>
      <c r="D2965">
        <v>836300427586900</v>
      </c>
      <c r="E2965">
        <v>836300429309500</v>
      </c>
      <c r="F2965">
        <f t="shared" si="46"/>
        <v>1.7225999999999999</v>
      </c>
    </row>
    <row r="2966" spans="1:6" x14ac:dyDescent="0.25">
      <c r="A2966" t="s">
        <v>24</v>
      </c>
      <c r="B2966" t="s">
        <v>31</v>
      </c>
      <c r="C2966">
        <v>200</v>
      </c>
      <c r="D2966">
        <v>836300442058700</v>
      </c>
      <c r="E2966">
        <v>836300480785500</v>
      </c>
      <c r="F2966">
        <f t="shared" si="46"/>
        <v>38.726799999999997</v>
      </c>
    </row>
    <row r="2967" spans="1:6" hidden="1" x14ac:dyDescent="0.25">
      <c r="A2967" t="s">
        <v>5</v>
      </c>
      <c r="B2967" t="s">
        <v>8</v>
      </c>
      <c r="C2967">
        <v>200</v>
      </c>
      <c r="D2967">
        <v>836300769709900</v>
      </c>
      <c r="E2967">
        <v>836300771046000</v>
      </c>
      <c r="F2967">
        <f t="shared" si="46"/>
        <v>1.3361000000000001</v>
      </c>
    </row>
    <row r="2968" spans="1:6" hidden="1" x14ac:dyDescent="0.25">
      <c r="A2968" t="s">
        <v>5</v>
      </c>
      <c r="B2968" t="s">
        <v>9</v>
      </c>
      <c r="C2968">
        <v>200</v>
      </c>
      <c r="D2968">
        <v>836300785552300</v>
      </c>
      <c r="E2968">
        <v>836300786793600</v>
      </c>
      <c r="F2968">
        <f t="shared" si="46"/>
        <v>1.2413000000000001</v>
      </c>
    </row>
    <row r="2969" spans="1:6" hidden="1" x14ac:dyDescent="0.25">
      <c r="A2969" t="s">
        <v>5</v>
      </c>
      <c r="B2969" t="s">
        <v>10</v>
      </c>
      <c r="C2969">
        <v>200</v>
      </c>
      <c r="D2969">
        <v>836300800734600</v>
      </c>
      <c r="E2969">
        <v>836300803019400</v>
      </c>
      <c r="F2969">
        <f t="shared" si="46"/>
        <v>2.2848000000000002</v>
      </c>
    </row>
    <row r="2970" spans="1:6" hidden="1" x14ac:dyDescent="0.25">
      <c r="A2970" t="s">
        <v>5</v>
      </c>
      <c r="B2970" t="s">
        <v>11</v>
      </c>
      <c r="C2970">
        <v>200</v>
      </c>
      <c r="D2970">
        <v>836300818170700</v>
      </c>
      <c r="E2970">
        <v>836300820000700</v>
      </c>
      <c r="F2970">
        <f t="shared" si="46"/>
        <v>1.83</v>
      </c>
    </row>
    <row r="2971" spans="1:6" hidden="1" x14ac:dyDescent="0.25">
      <c r="A2971" t="s">
        <v>5</v>
      </c>
      <c r="B2971" t="s">
        <v>12</v>
      </c>
      <c r="C2971">
        <v>200</v>
      </c>
      <c r="D2971">
        <v>836300847134400</v>
      </c>
      <c r="E2971">
        <v>836300848069300</v>
      </c>
      <c r="F2971">
        <f t="shared" si="46"/>
        <v>0.93489999999999995</v>
      </c>
    </row>
    <row r="2972" spans="1:6" hidden="1" x14ac:dyDescent="0.25">
      <c r="A2972" t="s">
        <v>5</v>
      </c>
      <c r="B2972" t="s">
        <v>13</v>
      </c>
      <c r="C2972">
        <v>200</v>
      </c>
      <c r="D2972">
        <v>836300863047100</v>
      </c>
      <c r="E2972">
        <v>836300868576300</v>
      </c>
      <c r="F2972">
        <f t="shared" si="46"/>
        <v>5.5292000000000003</v>
      </c>
    </row>
    <row r="2973" spans="1:6" hidden="1" x14ac:dyDescent="0.25">
      <c r="A2973" t="s">
        <v>5</v>
      </c>
      <c r="B2973" t="s">
        <v>14</v>
      </c>
      <c r="C2973">
        <v>200</v>
      </c>
      <c r="D2973">
        <v>836300893655400</v>
      </c>
      <c r="E2973">
        <v>836300894577800</v>
      </c>
      <c r="F2973">
        <f t="shared" si="46"/>
        <v>0.9224</v>
      </c>
    </row>
    <row r="2974" spans="1:6" hidden="1" x14ac:dyDescent="0.25">
      <c r="A2974" t="s">
        <v>5</v>
      </c>
      <c r="B2974" t="s">
        <v>15</v>
      </c>
      <c r="C2974">
        <v>200</v>
      </c>
      <c r="D2974">
        <v>836300909478200</v>
      </c>
      <c r="E2974">
        <v>836300910417500</v>
      </c>
      <c r="F2974">
        <f t="shared" si="46"/>
        <v>0.93930000000000002</v>
      </c>
    </row>
    <row r="2975" spans="1:6" hidden="1" x14ac:dyDescent="0.25">
      <c r="A2975" t="s">
        <v>5</v>
      </c>
      <c r="B2975" t="s">
        <v>16</v>
      </c>
      <c r="C2975">
        <v>200</v>
      </c>
      <c r="D2975">
        <v>836300925727800</v>
      </c>
      <c r="E2975">
        <v>836300926741000</v>
      </c>
      <c r="F2975">
        <f t="shared" si="46"/>
        <v>1.0132000000000001</v>
      </c>
    </row>
    <row r="2976" spans="1:6" hidden="1" x14ac:dyDescent="0.25">
      <c r="A2976" t="s">
        <v>5</v>
      </c>
      <c r="B2976" t="s">
        <v>17</v>
      </c>
      <c r="C2976">
        <v>200</v>
      </c>
      <c r="D2976">
        <v>836300941157900</v>
      </c>
      <c r="E2976">
        <v>836300942457800</v>
      </c>
      <c r="F2976">
        <f t="shared" si="46"/>
        <v>1.2999000000000001</v>
      </c>
    </row>
    <row r="2977" spans="1:6" hidden="1" x14ac:dyDescent="0.25">
      <c r="A2977" t="s">
        <v>5</v>
      </c>
      <c r="B2977" t="s">
        <v>18</v>
      </c>
      <c r="C2977">
        <v>200</v>
      </c>
      <c r="D2977">
        <v>836300956136400</v>
      </c>
      <c r="E2977">
        <v>836300956980900</v>
      </c>
      <c r="F2977">
        <f t="shared" si="46"/>
        <v>0.84450000000000003</v>
      </c>
    </row>
    <row r="2978" spans="1:6" hidden="1" x14ac:dyDescent="0.25">
      <c r="A2978" t="s">
        <v>5</v>
      </c>
      <c r="B2978" t="s">
        <v>19</v>
      </c>
      <c r="C2978">
        <v>200</v>
      </c>
      <c r="D2978">
        <v>836300972466300</v>
      </c>
      <c r="E2978">
        <v>836300973359800</v>
      </c>
      <c r="F2978">
        <f t="shared" si="46"/>
        <v>0.89349999999999996</v>
      </c>
    </row>
    <row r="2979" spans="1:6" hidden="1" x14ac:dyDescent="0.25">
      <c r="A2979" t="s">
        <v>5</v>
      </c>
      <c r="B2979" t="s">
        <v>20</v>
      </c>
      <c r="C2979">
        <v>200</v>
      </c>
      <c r="D2979">
        <v>836300988011200</v>
      </c>
      <c r="E2979">
        <v>836300989163200</v>
      </c>
      <c r="F2979">
        <f t="shared" si="46"/>
        <v>1.1519999999999999</v>
      </c>
    </row>
    <row r="2980" spans="1:6" hidden="1" x14ac:dyDescent="0.25">
      <c r="A2980" t="s">
        <v>5</v>
      </c>
      <c r="B2980" t="s">
        <v>21</v>
      </c>
      <c r="C2980">
        <v>200</v>
      </c>
      <c r="D2980">
        <v>836301004575600</v>
      </c>
      <c r="E2980">
        <v>836301006148400</v>
      </c>
      <c r="F2980">
        <f t="shared" si="46"/>
        <v>1.5728</v>
      </c>
    </row>
    <row r="2981" spans="1:6" x14ac:dyDescent="0.25">
      <c r="A2981" t="s">
        <v>24</v>
      </c>
      <c r="B2981" t="s">
        <v>31</v>
      </c>
      <c r="C2981">
        <v>200</v>
      </c>
      <c r="D2981">
        <v>836301019925400</v>
      </c>
      <c r="E2981">
        <v>836301056366800</v>
      </c>
      <c r="F2981">
        <f t="shared" si="46"/>
        <v>36.441400000000002</v>
      </c>
    </row>
    <row r="2982" spans="1:6" hidden="1" x14ac:dyDescent="0.25">
      <c r="A2982" t="s">
        <v>5</v>
      </c>
      <c r="B2982" t="s">
        <v>8</v>
      </c>
      <c r="C2982">
        <v>200</v>
      </c>
      <c r="D2982">
        <v>836301207571600</v>
      </c>
      <c r="E2982">
        <v>836301209706400</v>
      </c>
      <c r="F2982">
        <f t="shared" si="46"/>
        <v>2.1347999999999998</v>
      </c>
    </row>
    <row r="2983" spans="1:6" hidden="1" x14ac:dyDescent="0.25">
      <c r="A2983" t="s">
        <v>5</v>
      </c>
      <c r="B2983" t="s">
        <v>9</v>
      </c>
      <c r="C2983">
        <v>200</v>
      </c>
      <c r="D2983">
        <v>836301236912300</v>
      </c>
      <c r="E2983">
        <v>836301239065200</v>
      </c>
      <c r="F2983">
        <f t="shared" si="46"/>
        <v>2.1528999999999998</v>
      </c>
    </row>
    <row r="2984" spans="1:6" hidden="1" x14ac:dyDescent="0.25">
      <c r="A2984" t="s">
        <v>5</v>
      </c>
      <c r="B2984" t="s">
        <v>10</v>
      </c>
      <c r="C2984">
        <v>200</v>
      </c>
      <c r="D2984">
        <v>836301252000300</v>
      </c>
      <c r="E2984">
        <v>836301253076000</v>
      </c>
      <c r="F2984">
        <f t="shared" si="46"/>
        <v>1.0757000000000001</v>
      </c>
    </row>
    <row r="2985" spans="1:6" hidden="1" x14ac:dyDescent="0.25">
      <c r="A2985" t="s">
        <v>5</v>
      </c>
      <c r="B2985" t="s">
        <v>11</v>
      </c>
      <c r="C2985">
        <v>200</v>
      </c>
      <c r="D2985">
        <v>836301268048300</v>
      </c>
      <c r="E2985">
        <v>836301270099600</v>
      </c>
      <c r="F2985">
        <f t="shared" si="46"/>
        <v>2.0512999999999999</v>
      </c>
    </row>
    <row r="2986" spans="1:6" hidden="1" x14ac:dyDescent="0.25">
      <c r="A2986" t="s">
        <v>5</v>
      </c>
      <c r="B2986" t="s">
        <v>12</v>
      </c>
      <c r="C2986">
        <v>200</v>
      </c>
      <c r="D2986">
        <v>836301282996000</v>
      </c>
      <c r="E2986">
        <v>836301283940400</v>
      </c>
      <c r="F2986">
        <f t="shared" si="46"/>
        <v>0.94440000000000002</v>
      </c>
    </row>
    <row r="2987" spans="1:6" hidden="1" x14ac:dyDescent="0.25">
      <c r="A2987" t="s">
        <v>5</v>
      </c>
      <c r="B2987" t="s">
        <v>13</v>
      </c>
      <c r="C2987">
        <v>200</v>
      </c>
      <c r="D2987">
        <v>836301298967400</v>
      </c>
      <c r="E2987">
        <v>836301299943900</v>
      </c>
      <c r="F2987">
        <f t="shared" si="46"/>
        <v>0.97650000000000003</v>
      </c>
    </row>
    <row r="2988" spans="1:6" hidden="1" x14ac:dyDescent="0.25">
      <c r="A2988" t="s">
        <v>5</v>
      </c>
      <c r="B2988" t="s">
        <v>14</v>
      </c>
      <c r="C2988">
        <v>200</v>
      </c>
      <c r="D2988">
        <v>836301315491400</v>
      </c>
      <c r="E2988">
        <v>836301317283100</v>
      </c>
      <c r="F2988">
        <f t="shared" si="46"/>
        <v>1.7917000000000001</v>
      </c>
    </row>
    <row r="2989" spans="1:6" hidden="1" x14ac:dyDescent="0.25">
      <c r="A2989" t="s">
        <v>5</v>
      </c>
      <c r="B2989" t="s">
        <v>15</v>
      </c>
      <c r="C2989">
        <v>200</v>
      </c>
      <c r="D2989">
        <v>836301330896300</v>
      </c>
      <c r="E2989">
        <v>836301331876800</v>
      </c>
      <c r="F2989">
        <f t="shared" si="46"/>
        <v>0.98050000000000004</v>
      </c>
    </row>
    <row r="2990" spans="1:6" hidden="1" x14ac:dyDescent="0.25">
      <c r="A2990" t="s">
        <v>5</v>
      </c>
      <c r="B2990" t="s">
        <v>16</v>
      </c>
      <c r="C2990">
        <v>200</v>
      </c>
      <c r="D2990">
        <v>836301346710800</v>
      </c>
      <c r="E2990">
        <v>836301347745600</v>
      </c>
      <c r="F2990">
        <f t="shared" si="46"/>
        <v>1.0347999999999999</v>
      </c>
    </row>
    <row r="2991" spans="1:6" hidden="1" x14ac:dyDescent="0.25">
      <c r="A2991" t="s">
        <v>5</v>
      </c>
      <c r="B2991" t="s">
        <v>17</v>
      </c>
      <c r="C2991">
        <v>200</v>
      </c>
      <c r="D2991">
        <v>836301362421300</v>
      </c>
      <c r="E2991">
        <v>836301363349800</v>
      </c>
      <c r="F2991">
        <f t="shared" si="46"/>
        <v>0.92849999999999999</v>
      </c>
    </row>
    <row r="2992" spans="1:6" hidden="1" x14ac:dyDescent="0.25">
      <c r="A2992" t="s">
        <v>5</v>
      </c>
      <c r="B2992" t="s">
        <v>18</v>
      </c>
      <c r="C2992">
        <v>200</v>
      </c>
      <c r="D2992">
        <v>836301377628800</v>
      </c>
      <c r="E2992">
        <v>836301378499400</v>
      </c>
      <c r="F2992">
        <f t="shared" si="46"/>
        <v>0.87060000000000004</v>
      </c>
    </row>
    <row r="2993" spans="1:6" hidden="1" x14ac:dyDescent="0.25">
      <c r="A2993" t="s">
        <v>5</v>
      </c>
      <c r="B2993" t="s">
        <v>19</v>
      </c>
      <c r="C2993">
        <v>200</v>
      </c>
      <c r="D2993">
        <v>836301394409200</v>
      </c>
      <c r="E2993">
        <v>836301395293900</v>
      </c>
      <c r="F2993">
        <f t="shared" si="46"/>
        <v>0.88470000000000004</v>
      </c>
    </row>
    <row r="2994" spans="1:6" hidden="1" x14ac:dyDescent="0.25">
      <c r="A2994" t="s">
        <v>5</v>
      </c>
      <c r="B2994" t="s">
        <v>20</v>
      </c>
      <c r="C2994">
        <v>200</v>
      </c>
      <c r="D2994">
        <v>836301409778300</v>
      </c>
      <c r="E2994">
        <v>836301410927100</v>
      </c>
      <c r="F2994">
        <f t="shared" si="46"/>
        <v>1.1488</v>
      </c>
    </row>
    <row r="2995" spans="1:6" x14ac:dyDescent="0.25">
      <c r="A2995" t="s">
        <v>5</v>
      </c>
      <c r="B2995" t="s">
        <v>26</v>
      </c>
      <c r="C2995">
        <v>200</v>
      </c>
      <c r="D2995">
        <v>836301425633600</v>
      </c>
      <c r="E2995">
        <v>836301434706600</v>
      </c>
      <c r="F2995">
        <f t="shared" si="46"/>
        <v>9.0730000000000004</v>
      </c>
    </row>
    <row r="2996" spans="1:6" hidden="1" x14ac:dyDescent="0.25">
      <c r="A2996" t="s">
        <v>5</v>
      </c>
      <c r="B2996" t="s">
        <v>8</v>
      </c>
      <c r="C2996">
        <v>200</v>
      </c>
      <c r="D2996">
        <v>836302096398400</v>
      </c>
      <c r="E2996">
        <v>836302097334300</v>
      </c>
      <c r="F2996">
        <f t="shared" si="46"/>
        <v>0.93589999999999995</v>
      </c>
    </row>
    <row r="2997" spans="1:6" hidden="1" x14ac:dyDescent="0.25">
      <c r="A2997" t="s">
        <v>5</v>
      </c>
      <c r="B2997" t="s">
        <v>9</v>
      </c>
      <c r="C2997">
        <v>200</v>
      </c>
      <c r="D2997">
        <v>836302113930000</v>
      </c>
      <c r="E2997">
        <v>836302115622200</v>
      </c>
      <c r="F2997">
        <f t="shared" si="46"/>
        <v>1.6921999999999999</v>
      </c>
    </row>
    <row r="2998" spans="1:6" hidden="1" x14ac:dyDescent="0.25">
      <c r="A2998" t="s">
        <v>5</v>
      </c>
      <c r="B2998" t="s">
        <v>10</v>
      </c>
      <c r="C2998">
        <v>200</v>
      </c>
      <c r="D2998">
        <v>836302142603900</v>
      </c>
      <c r="E2998">
        <v>836302144483100</v>
      </c>
      <c r="F2998">
        <f t="shared" si="46"/>
        <v>1.8792</v>
      </c>
    </row>
    <row r="2999" spans="1:6" hidden="1" x14ac:dyDescent="0.25">
      <c r="A2999" t="s">
        <v>5</v>
      </c>
      <c r="B2999" t="s">
        <v>11</v>
      </c>
      <c r="C2999">
        <v>200</v>
      </c>
      <c r="D2999">
        <v>836302160842400</v>
      </c>
      <c r="E2999">
        <v>836302161800800</v>
      </c>
      <c r="F2999">
        <f t="shared" si="46"/>
        <v>0.95840000000000003</v>
      </c>
    </row>
    <row r="3000" spans="1:6" hidden="1" x14ac:dyDescent="0.25">
      <c r="A3000" t="s">
        <v>5</v>
      </c>
      <c r="B3000" t="s">
        <v>12</v>
      </c>
      <c r="C3000">
        <v>200</v>
      </c>
      <c r="D3000">
        <v>836302176026200</v>
      </c>
      <c r="E3000">
        <v>836302177873700</v>
      </c>
      <c r="F3000">
        <f t="shared" si="46"/>
        <v>1.8474999999999999</v>
      </c>
    </row>
    <row r="3001" spans="1:6" hidden="1" x14ac:dyDescent="0.25">
      <c r="A3001" t="s">
        <v>5</v>
      </c>
      <c r="B3001" t="s">
        <v>13</v>
      </c>
      <c r="C3001">
        <v>200</v>
      </c>
      <c r="D3001">
        <v>836302193539700</v>
      </c>
      <c r="E3001">
        <v>836302194963500</v>
      </c>
      <c r="F3001">
        <f t="shared" si="46"/>
        <v>1.4238</v>
      </c>
    </row>
    <row r="3002" spans="1:6" hidden="1" x14ac:dyDescent="0.25">
      <c r="A3002" t="s">
        <v>5</v>
      </c>
      <c r="B3002" t="s">
        <v>14</v>
      </c>
      <c r="C3002">
        <v>200</v>
      </c>
      <c r="D3002">
        <v>836302221677700</v>
      </c>
      <c r="E3002">
        <v>836302226188700</v>
      </c>
      <c r="F3002">
        <f t="shared" si="46"/>
        <v>4.5110000000000001</v>
      </c>
    </row>
    <row r="3003" spans="1:6" hidden="1" x14ac:dyDescent="0.25">
      <c r="A3003" t="s">
        <v>5</v>
      </c>
      <c r="B3003" t="s">
        <v>15</v>
      </c>
      <c r="C3003">
        <v>200</v>
      </c>
      <c r="D3003">
        <v>836302253298000</v>
      </c>
      <c r="E3003">
        <v>836302254348400</v>
      </c>
      <c r="F3003">
        <f t="shared" si="46"/>
        <v>1.0504</v>
      </c>
    </row>
    <row r="3004" spans="1:6" hidden="1" x14ac:dyDescent="0.25">
      <c r="A3004" t="s">
        <v>5</v>
      </c>
      <c r="B3004" t="s">
        <v>16</v>
      </c>
      <c r="C3004">
        <v>200</v>
      </c>
      <c r="D3004">
        <v>836302268051600</v>
      </c>
      <c r="E3004">
        <v>836302269474000</v>
      </c>
      <c r="F3004">
        <f t="shared" si="46"/>
        <v>1.4224000000000001</v>
      </c>
    </row>
    <row r="3005" spans="1:6" hidden="1" x14ac:dyDescent="0.25">
      <c r="A3005" t="s">
        <v>5</v>
      </c>
      <c r="B3005" t="s">
        <v>17</v>
      </c>
      <c r="C3005">
        <v>200</v>
      </c>
      <c r="D3005">
        <v>836302283472800</v>
      </c>
      <c r="E3005">
        <v>836302284390100</v>
      </c>
      <c r="F3005">
        <f t="shared" si="46"/>
        <v>0.9173</v>
      </c>
    </row>
    <row r="3006" spans="1:6" hidden="1" x14ac:dyDescent="0.25">
      <c r="A3006" t="s">
        <v>5</v>
      </c>
      <c r="B3006" t="s">
        <v>18</v>
      </c>
      <c r="C3006">
        <v>200</v>
      </c>
      <c r="D3006">
        <v>836302299328000</v>
      </c>
      <c r="E3006">
        <v>836302301207700</v>
      </c>
      <c r="F3006">
        <f t="shared" si="46"/>
        <v>1.8796999999999999</v>
      </c>
    </row>
    <row r="3007" spans="1:6" hidden="1" x14ac:dyDescent="0.25">
      <c r="A3007" t="s">
        <v>5</v>
      </c>
      <c r="B3007" t="s">
        <v>19</v>
      </c>
      <c r="C3007">
        <v>200</v>
      </c>
      <c r="D3007">
        <v>836302315933300</v>
      </c>
      <c r="E3007">
        <v>836302317836700</v>
      </c>
      <c r="F3007">
        <f t="shared" si="46"/>
        <v>1.9034</v>
      </c>
    </row>
    <row r="3008" spans="1:6" hidden="1" x14ac:dyDescent="0.25">
      <c r="A3008" t="s">
        <v>5</v>
      </c>
      <c r="B3008" t="s">
        <v>20</v>
      </c>
      <c r="C3008">
        <v>200</v>
      </c>
      <c r="D3008">
        <v>836302332619900</v>
      </c>
      <c r="E3008">
        <v>836302335130700</v>
      </c>
      <c r="F3008">
        <f t="shared" si="46"/>
        <v>2.5108000000000001</v>
      </c>
    </row>
    <row r="3009" spans="1:6" hidden="1" x14ac:dyDescent="0.25">
      <c r="A3009" t="s">
        <v>5</v>
      </c>
      <c r="B3009" t="s">
        <v>21</v>
      </c>
      <c r="C3009">
        <v>200</v>
      </c>
      <c r="D3009">
        <v>836302361236700</v>
      </c>
      <c r="E3009">
        <v>836302363663600</v>
      </c>
      <c r="F3009">
        <f t="shared" si="46"/>
        <v>2.4268999999999998</v>
      </c>
    </row>
    <row r="3010" spans="1:6" hidden="1" x14ac:dyDescent="0.25">
      <c r="A3010" t="s">
        <v>5</v>
      </c>
      <c r="B3010" t="s">
        <v>27</v>
      </c>
      <c r="C3010">
        <v>200</v>
      </c>
      <c r="D3010">
        <v>836302390781900</v>
      </c>
      <c r="E3010">
        <v>836302391680700</v>
      </c>
      <c r="F3010">
        <f t="shared" ref="F3010:F3073" si="47">(E3010-D3010)/1000000</f>
        <v>0.89880000000000004</v>
      </c>
    </row>
    <row r="3011" spans="1:6" x14ac:dyDescent="0.25">
      <c r="A3011" t="s">
        <v>5</v>
      </c>
      <c r="B3011" t="s">
        <v>28</v>
      </c>
      <c r="C3011">
        <v>200</v>
      </c>
      <c r="D3011">
        <v>836302406908600</v>
      </c>
      <c r="E3011">
        <v>836302416060100</v>
      </c>
      <c r="F3011">
        <f t="shared" si="47"/>
        <v>9.1515000000000004</v>
      </c>
    </row>
    <row r="3012" spans="1:6" hidden="1" x14ac:dyDescent="0.25">
      <c r="A3012" t="s">
        <v>5</v>
      </c>
      <c r="B3012" t="s">
        <v>8</v>
      </c>
      <c r="C3012">
        <v>200</v>
      </c>
      <c r="D3012">
        <v>836302656916100</v>
      </c>
      <c r="E3012">
        <v>836302657773500</v>
      </c>
      <c r="F3012">
        <f t="shared" si="47"/>
        <v>0.85740000000000005</v>
      </c>
    </row>
    <row r="3013" spans="1:6" hidden="1" x14ac:dyDescent="0.25">
      <c r="A3013" t="s">
        <v>5</v>
      </c>
      <c r="B3013" t="s">
        <v>9</v>
      </c>
      <c r="C3013">
        <v>200</v>
      </c>
      <c r="D3013">
        <v>836302672102500</v>
      </c>
      <c r="E3013">
        <v>836302674024800</v>
      </c>
      <c r="F3013">
        <f t="shared" si="47"/>
        <v>1.9222999999999999</v>
      </c>
    </row>
    <row r="3014" spans="1:6" hidden="1" x14ac:dyDescent="0.25">
      <c r="A3014" t="s">
        <v>5</v>
      </c>
      <c r="B3014" t="s">
        <v>10</v>
      </c>
      <c r="C3014">
        <v>200</v>
      </c>
      <c r="D3014">
        <v>836302687532600</v>
      </c>
      <c r="E3014">
        <v>836302688403800</v>
      </c>
      <c r="F3014">
        <f t="shared" si="47"/>
        <v>0.87119999999999997</v>
      </c>
    </row>
    <row r="3015" spans="1:6" hidden="1" x14ac:dyDescent="0.25">
      <c r="A3015" t="s">
        <v>5</v>
      </c>
      <c r="B3015" t="s">
        <v>11</v>
      </c>
      <c r="C3015">
        <v>200</v>
      </c>
      <c r="D3015">
        <v>836302702822800</v>
      </c>
      <c r="E3015">
        <v>836302703771900</v>
      </c>
      <c r="F3015">
        <f t="shared" si="47"/>
        <v>0.94910000000000005</v>
      </c>
    </row>
    <row r="3016" spans="1:6" hidden="1" x14ac:dyDescent="0.25">
      <c r="A3016" t="s">
        <v>5</v>
      </c>
      <c r="B3016" t="s">
        <v>12</v>
      </c>
      <c r="C3016">
        <v>200</v>
      </c>
      <c r="D3016">
        <v>836302718626900</v>
      </c>
      <c r="E3016">
        <v>836302720576400</v>
      </c>
      <c r="F3016">
        <f t="shared" si="47"/>
        <v>1.9495</v>
      </c>
    </row>
    <row r="3017" spans="1:6" hidden="1" x14ac:dyDescent="0.25">
      <c r="A3017" t="s">
        <v>5</v>
      </c>
      <c r="B3017" t="s">
        <v>13</v>
      </c>
      <c r="C3017">
        <v>200</v>
      </c>
      <c r="D3017">
        <v>836302733964500</v>
      </c>
      <c r="E3017">
        <v>836302734840100</v>
      </c>
      <c r="F3017">
        <f t="shared" si="47"/>
        <v>0.87560000000000004</v>
      </c>
    </row>
    <row r="3018" spans="1:6" hidden="1" x14ac:dyDescent="0.25">
      <c r="A3018" t="s">
        <v>5</v>
      </c>
      <c r="B3018" t="s">
        <v>14</v>
      </c>
      <c r="C3018">
        <v>200</v>
      </c>
      <c r="D3018">
        <v>836302750346500</v>
      </c>
      <c r="E3018">
        <v>836302751643000</v>
      </c>
      <c r="F3018">
        <f t="shared" si="47"/>
        <v>1.2965</v>
      </c>
    </row>
    <row r="3019" spans="1:6" hidden="1" x14ac:dyDescent="0.25">
      <c r="A3019" t="s">
        <v>5</v>
      </c>
      <c r="B3019" t="s">
        <v>15</v>
      </c>
      <c r="C3019">
        <v>200</v>
      </c>
      <c r="D3019">
        <v>836302765568100</v>
      </c>
      <c r="E3019">
        <v>836302766458900</v>
      </c>
      <c r="F3019">
        <f t="shared" si="47"/>
        <v>0.89080000000000004</v>
      </c>
    </row>
    <row r="3020" spans="1:6" hidden="1" x14ac:dyDescent="0.25">
      <c r="A3020" t="s">
        <v>5</v>
      </c>
      <c r="B3020" t="s">
        <v>16</v>
      </c>
      <c r="C3020">
        <v>200</v>
      </c>
      <c r="D3020">
        <v>836302781635300</v>
      </c>
      <c r="E3020">
        <v>836302782558600</v>
      </c>
      <c r="F3020">
        <f t="shared" si="47"/>
        <v>0.92330000000000001</v>
      </c>
    </row>
    <row r="3021" spans="1:6" hidden="1" x14ac:dyDescent="0.25">
      <c r="A3021" t="s">
        <v>5</v>
      </c>
      <c r="B3021" t="s">
        <v>17</v>
      </c>
      <c r="C3021">
        <v>200</v>
      </c>
      <c r="D3021">
        <v>836302797319100</v>
      </c>
      <c r="E3021">
        <v>836302798157900</v>
      </c>
      <c r="F3021">
        <f t="shared" si="47"/>
        <v>0.83879999999999999</v>
      </c>
    </row>
    <row r="3022" spans="1:6" hidden="1" x14ac:dyDescent="0.25">
      <c r="A3022" t="s">
        <v>5</v>
      </c>
      <c r="B3022" t="s">
        <v>18</v>
      </c>
      <c r="C3022">
        <v>200</v>
      </c>
      <c r="D3022">
        <v>836302814214000</v>
      </c>
      <c r="E3022">
        <v>836302815179600</v>
      </c>
      <c r="F3022">
        <f t="shared" si="47"/>
        <v>0.96560000000000001</v>
      </c>
    </row>
    <row r="3023" spans="1:6" hidden="1" x14ac:dyDescent="0.25">
      <c r="A3023" t="s">
        <v>5</v>
      </c>
      <c r="B3023" t="s">
        <v>19</v>
      </c>
      <c r="C3023">
        <v>200</v>
      </c>
      <c r="D3023">
        <v>836302830060100</v>
      </c>
      <c r="E3023">
        <v>836302830872900</v>
      </c>
      <c r="F3023">
        <f t="shared" si="47"/>
        <v>0.81279999999999997</v>
      </c>
    </row>
    <row r="3024" spans="1:6" hidden="1" x14ac:dyDescent="0.25">
      <c r="A3024" t="s">
        <v>5</v>
      </c>
      <c r="B3024" t="s">
        <v>20</v>
      </c>
      <c r="C3024">
        <v>200</v>
      </c>
      <c r="D3024">
        <v>836302844736600</v>
      </c>
      <c r="E3024">
        <v>836302846525900</v>
      </c>
      <c r="F3024">
        <f t="shared" si="47"/>
        <v>1.7892999999999999</v>
      </c>
    </row>
    <row r="3025" spans="1:6" hidden="1" x14ac:dyDescent="0.25">
      <c r="A3025" t="s">
        <v>5</v>
      </c>
      <c r="B3025" t="s">
        <v>21</v>
      </c>
      <c r="C3025">
        <v>200</v>
      </c>
      <c r="D3025">
        <v>836302860244000</v>
      </c>
      <c r="E3025">
        <v>836302862145100</v>
      </c>
      <c r="F3025">
        <f t="shared" si="47"/>
        <v>1.9011</v>
      </c>
    </row>
    <row r="3026" spans="1:6" x14ac:dyDescent="0.25">
      <c r="A3026" t="s">
        <v>24</v>
      </c>
      <c r="B3026" t="s">
        <v>31</v>
      </c>
      <c r="C3026">
        <v>200</v>
      </c>
      <c r="D3026">
        <v>836302875497000</v>
      </c>
      <c r="E3026">
        <v>836302922139600</v>
      </c>
      <c r="F3026">
        <f t="shared" si="47"/>
        <v>46.642600000000002</v>
      </c>
    </row>
    <row r="3027" spans="1:6" hidden="1" x14ac:dyDescent="0.25">
      <c r="A3027" t="s">
        <v>5</v>
      </c>
      <c r="B3027" t="s">
        <v>8</v>
      </c>
      <c r="C3027">
        <v>200</v>
      </c>
      <c r="D3027">
        <v>836303138443200</v>
      </c>
      <c r="E3027">
        <v>836303140467300</v>
      </c>
      <c r="F3027">
        <f t="shared" si="47"/>
        <v>2.0240999999999998</v>
      </c>
    </row>
    <row r="3028" spans="1:6" hidden="1" x14ac:dyDescent="0.25">
      <c r="A3028" t="s">
        <v>5</v>
      </c>
      <c r="B3028" t="s">
        <v>9</v>
      </c>
      <c r="C3028">
        <v>200</v>
      </c>
      <c r="D3028">
        <v>836303155187900</v>
      </c>
      <c r="E3028">
        <v>836303157607900</v>
      </c>
      <c r="F3028">
        <f t="shared" si="47"/>
        <v>2.42</v>
      </c>
    </row>
    <row r="3029" spans="1:6" hidden="1" x14ac:dyDescent="0.25">
      <c r="A3029" t="s">
        <v>5</v>
      </c>
      <c r="B3029" t="s">
        <v>10</v>
      </c>
      <c r="C3029">
        <v>200</v>
      </c>
      <c r="D3029">
        <v>836303185796500</v>
      </c>
      <c r="E3029">
        <v>836303187916700</v>
      </c>
      <c r="F3029">
        <f t="shared" si="47"/>
        <v>2.1202000000000001</v>
      </c>
    </row>
    <row r="3030" spans="1:6" hidden="1" x14ac:dyDescent="0.25">
      <c r="A3030" t="s">
        <v>5</v>
      </c>
      <c r="B3030" t="s">
        <v>11</v>
      </c>
      <c r="C3030">
        <v>200</v>
      </c>
      <c r="D3030">
        <v>836303203373700</v>
      </c>
      <c r="E3030">
        <v>836303206167200</v>
      </c>
      <c r="F3030">
        <f t="shared" si="47"/>
        <v>2.7934999999999999</v>
      </c>
    </row>
    <row r="3031" spans="1:6" hidden="1" x14ac:dyDescent="0.25">
      <c r="A3031" t="s">
        <v>5</v>
      </c>
      <c r="B3031" t="s">
        <v>17</v>
      </c>
      <c r="C3031">
        <v>200</v>
      </c>
      <c r="D3031">
        <v>836303233228600</v>
      </c>
      <c r="E3031">
        <v>836303235312000</v>
      </c>
      <c r="F3031">
        <f t="shared" si="47"/>
        <v>2.0834000000000001</v>
      </c>
    </row>
    <row r="3032" spans="1:6" hidden="1" x14ac:dyDescent="0.25">
      <c r="A3032" t="s">
        <v>5</v>
      </c>
      <c r="B3032" t="s">
        <v>12</v>
      </c>
      <c r="C3032">
        <v>200</v>
      </c>
      <c r="D3032">
        <v>836303250335200</v>
      </c>
      <c r="E3032">
        <v>836303252334200</v>
      </c>
      <c r="F3032">
        <f t="shared" si="47"/>
        <v>1.9990000000000001</v>
      </c>
    </row>
    <row r="3033" spans="1:6" hidden="1" x14ac:dyDescent="0.25">
      <c r="A3033" t="s">
        <v>5</v>
      </c>
      <c r="B3033" t="s">
        <v>13</v>
      </c>
      <c r="C3033">
        <v>200</v>
      </c>
      <c r="D3033">
        <v>836303280346000</v>
      </c>
      <c r="E3033">
        <v>836303282518800</v>
      </c>
      <c r="F3033">
        <f t="shared" si="47"/>
        <v>2.1728000000000001</v>
      </c>
    </row>
    <row r="3034" spans="1:6" hidden="1" x14ac:dyDescent="0.25">
      <c r="A3034" t="s">
        <v>5</v>
      </c>
      <c r="B3034" t="s">
        <v>14</v>
      </c>
      <c r="C3034">
        <v>200</v>
      </c>
      <c r="D3034">
        <v>836303310316700</v>
      </c>
      <c r="E3034">
        <v>836303312802300</v>
      </c>
      <c r="F3034">
        <f t="shared" si="47"/>
        <v>2.4855999999999998</v>
      </c>
    </row>
    <row r="3035" spans="1:6" hidden="1" x14ac:dyDescent="0.25">
      <c r="A3035" t="s">
        <v>5</v>
      </c>
      <c r="B3035" t="s">
        <v>15</v>
      </c>
      <c r="C3035">
        <v>200</v>
      </c>
      <c r="D3035">
        <v>836303328190700</v>
      </c>
      <c r="E3035">
        <v>836303330202200</v>
      </c>
      <c r="F3035">
        <f t="shared" si="47"/>
        <v>2.0114999999999998</v>
      </c>
    </row>
    <row r="3036" spans="1:6" hidden="1" x14ac:dyDescent="0.25">
      <c r="A3036" t="s">
        <v>5</v>
      </c>
      <c r="B3036" t="s">
        <v>16</v>
      </c>
      <c r="C3036">
        <v>200</v>
      </c>
      <c r="D3036">
        <v>836303357170600</v>
      </c>
      <c r="E3036">
        <v>836303359145600</v>
      </c>
      <c r="F3036">
        <f t="shared" si="47"/>
        <v>1.9750000000000001</v>
      </c>
    </row>
    <row r="3037" spans="1:6" hidden="1" x14ac:dyDescent="0.25">
      <c r="A3037" t="s">
        <v>5</v>
      </c>
      <c r="B3037" t="s">
        <v>18</v>
      </c>
      <c r="C3037">
        <v>200</v>
      </c>
      <c r="D3037">
        <v>836303373299300</v>
      </c>
      <c r="E3037">
        <v>836303374145600</v>
      </c>
      <c r="F3037">
        <f t="shared" si="47"/>
        <v>0.84630000000000005</v>
      </c>
    </row>
    <row r="3038" spans="1:6" hidden="1" x14ac:dyDescent="0.25">
      <c r="A3038" t="s">
        <v>5</v>
      </c>
      <c r="B3038" t="s">
        <v>19</v>
      </c>
      <c r="C3038">
        <v>200</v>
      </c>
      <c r="D3038">
        <v>836303388961000</v>
      </c>
      <c r="E3038">
        <v>836303389774100</v>
      </c>
      <c r="F3038">
        <f t="shared" si="47"/>
        <v>0.81310000000000004</v>
      </c>
    </row>
    <row r="3039" spans="1:6" hidden="1" x14ac:dyDescent="0.25">
      <c r="A3039" t="s">
        <v>5</v>
      </c>
      <c r="B3039" t="s">
        <v>20</v>
      </c>
      <c r="C3039">
        <v>200</v>
      </c>
      <c r="D3039">
        <v>836303404777400</v>
      </c>
      <c r="E3039">
        <v>836303407050800</v>
      </c>
      <c r="F3039">
        <f t="shared" si="47"/>
        <v>2.2734000000000001</v>
      </c>
    </row>
    <row r="3040" spans="1:6" hidden="1" x14ac:dyDescent="0.25">
      <c r="A3040" t="s">
        <v>5</v>
      </c>
      <c r="B3040" t="s">
        <v>21</v>
      </c>
      <c r="C3040">
        <v>200</v>
      </c>
      <c r="D3040">
        <v>836303436344500</v>
      </c>
      <c r="E3040">
        <v>836303438507400</v>
      </c>
      <c r="F3040">
        <f t="shared" si="47"/>
        <v>2.1629</v>
      </c>
    </row>
    <row r="3041" spans="1:6" x14ac:dyDescent="0.25">
      <c r="A3041" t="s">
        <v>24</v>
      </c>
      <c r="B3041" t="s">
        <v>31</v>
      </c>
      <c r="C3041">
        <v>200</v>
      </c>
      <c r="D3041">
        <v>836303451783800</v>
      </c>
      <c r="E3041">
        <v>836303503117200</v>
      </c>
      <c r="F3041">
        <f t="shared" si="47"/>
        <v>51.333399999999997</v>
      </c>
    </row>
    <row r="3042" spans="1:6" hidden="1" x14ac:dyDescent="0.25">
      <c r="A3042" t="s">
        <v>5</v>
      </c>
      <c r="B3042" t="s">
        <v>8</v>
      </c>
      <c r="C3042">
        <v>200</v>
      </c>
      <c r="D3042">
        <v>836303623318000</v>
      </c>
      <c r="E3042">
        <v>836303624965200</v>
      </c>
      <c r="F3042">
        <f t="shared" si="47"/>
        <v>1.6472</v>
      </c>
    </row>
    <row r="3043" spans="1:6" hidden="1" x14ac:dyDescent="0.25">
      <c r="A3043" t="s">
        <v>5</v>
      </c>
      <c r="B3043" t="s">
        <v>9</v>
      </c>
      <c r="C3043">
        <v>200</v>
      </c>
      <c r="D3043">
        <v>836303639334100</v>
      </c>
      <c r="E3043">
        <v>836303641106900</v>
      </c>
      <c r="F3043">
        <f t="shared" si="47"/>
        <v>1.7727999999999999</v>
      </c>
    </row>
    <row r="3044" spans="1:6" hidden="1" x14ac:dyDescent="0.25">
      <c r="A3044" t="s">
        <v>5</v>
      </c>
      <c r="B3044" t="s">
        <v>10</v>
      </c>
      <c r="C3044">
        <v>200</v>
      </c>
      <c r="D3044">
        <v>836303654737900</v>
      </c>
      <c r="E3044">
        <v>836303656609600</v>
      </c>
      <c r="F3044">
        <f t="shared" si="47"/>
        <v>1.8716999999999999</v>
      </c>
    </row>
    <row r="3045" spans="1:6" hidden="1" x14ac:dyDescent="0.25">
      <c r="A3045" t="s">
        <v>5</v>
      </c>
      <c r="B3045" t="s">
        <v>11</v>
      </c>
      <c r="C3045">
        <v>200</v>
      </c>
      <c r="D3045">
        <v>836303669703000</v>
      </c>
      <c r="E3045">
        <v>836303671135100</v>
      </c>
      <c r="F3045">
        <f t="shared" si="47"/>
        <v>1.4320999999999999</v>
      </c>
    </row>
    <row r="3046" spans="1:6" hidden="1" x14ac:dyDescent="0.25">
      <c r="A3046" t="s">
        <v>5</v>
      </c>
      <c r="B3046" t="s">
        <v>12</v>
      </c>
      <c r="C3046">
        <v>200</v>
      </c>
      <c r="D3046">
        <v>836303684812700</v>
      </c>
      <c r="E3046">
        <v>836303686318000</v>
      </c>
      <c r="F3046">
        <f t="shared" si="47"/>
        <v>1.5053000000000001</v>
      </c>
    </row>
    <row r="3047" spans="1:6" hidden="1" x14ac:dyDescent="0.25">
      <c r="A3047" t="s">
        <v>5</v>
      </c>
      <c r="B3047" t="s">
        <v>13</v>
      </c>
      <c r="C3047">
        <v>200</v>
      </c>
      <c r="D3047">
        <v>836303701039400</v>
      </c>
      <c r="E3047">
        <v>836303702617600</v>
      </c>
      <c r="F3047">
        <f t="shared" si="47"/>
        <v>1.5782</v>
      </c>
    </row>
    <row r="3048" spans="1:6" hidden="1" x14ac:dyDescent="0.25">
      <c r="A3048" t="s">
        <v>5</v>
      </c>
      <c r="B3048" t="s">
        <v>14</v>
      </c>
      <c r="C3048">
        <v>200</v>
      </c>
      <c r="D3048">
        <v>836303716292100</v>
      </c>
      <c r="E3048">
        <v>836303717167300</v>
      </c>
      <c r="F3048">
        <f t="shared" si="47"/>
        <v>0.87519999999999998</v>
      </c>
    </row>
    <row r="3049" spans="1:6" hidden="1" x14ac:dyDescent="0.25">
      <c r="A3049" t="s">
        <v>5</v>
      </c>
      <c r="B3049" t="s">
        <v>15</v>
      </c>
      <c r="C3049">
        <v>200</v>
      </c>
      <c r="D3049">
        <v>836303732040700</v>
      </c>
      <c r="E3049">
        <v>836303733349900</v>
      </c>
      <c r="F3049">
        <f t="shared" si="47"/>
        <v>1.3091999999999999</v>
      </c>
    </row>
    <row r="3050" spans="1:6" hidden="1" x14ac:dyDescent="0.25">
      <c r="A3050" t="s">
        <v>5</v>
      </c>
      <c r="B3050" t="s">
        <v>16</v>
      </c>
      <c r="C3050">
        <v>200</v>
      </c>
      <c r="D3050">
        <v>836303748028600</v>
      </c>
      <c r="E3050">
        <v>836303749857000</v>
      </c>
      <c r="F3050">
        <f t="shared" si="47"/>
        <v>1.8284</v>
      </c>
    </row>
    <row r="3051" spans="1:6" hidden="1" x14ac:dyDescent="0.25">
      <c r="A3051" t="s">
        <v>5</v>
      </c>
      <c r="B3051" t="s">
        <v>17</v>
      </c>
      <c r="C3051">
        <v>200</v>
      </c>
      <c r="D3051">
        <v>836303763263400</v>
      </c>
      <c r="E3051">
        <v>836303764122500</v>
      </c>
      <c r="F3051">
        <f t="shared" si="47"/>
        <v>0.85909999999999997</v>
      </c>
    </row>
    <row r="3052" spans="1:6" hidden="1" x14ac:dyDescent="0.25">
      <c r="A3052" t="s">
        <v>5</v>
      </c>
      <c r="B3052" t="s">
        <v>18</v>
      </c>
      <c r="C3052">
        <v>200</v>
      </c>
      <c r="D3052">
        <v>836303781043900</v>
      </c>
      <c r="E3052">
        <v>836303782658900</v>
      </c>
      <c r="F3052">
        <f t="shared" si="47"/>
        <v>1.615</v>
      </c>
    </row>
    <row r="3053" spans="1:6" hidden="1" x14ac:dyDescent="0.25">
      <c r="A3053" t="s">
        <v>5</v>
      </c>
      <c r="B3053" t="s">
        <v>19</v>
      </c>
      <c r="C3053">
        <v>200</v>
      </c>
      <c r="D3053">
        <v>836303809367600</v>
      </c>
      <c r="E3053">
        <v>836303810166100</v>
      </c>
      <c r="F3053">
        <f t="shared" si="47"/>
        <v>0.79849999999999999</v>
      </c>
    </row>
    <row r="3054" spans="1:6" hidden="1" x14ac:dyDescent="0.25">
      <c r="A3054" t="s">
        <v>5</v>
      </c>
      <c r="B3054" t="s">
        <v>20</v>
      </c>
      <c r="C3054">
        <v>200</v>
      </c>
      <c r="D3054">
        <v>836303824850300</v>
      </c>
      <c r="E3054">
        <v>836303825928700</v>
      </c>
      <c r="F3054">
        <f t="shared" si="47"/>
        <v>1.0784</v>
      </c>
    </row>
    <row r="3055" spans="1:6" x14ac:dyDescent="0.25">
      <c r="A3055" t="s">
        <v>5</v>
      </c>
      <c r="B3055" t="s">
        <v>26</v>
      </c>
      <c r="C3055">
        <v>200</v>
      </c>
      <c r="D3055">
        <v>836303839918300</v>
      </c>
      <c r="E3055">
        <v>836303847796800</v>
      </c>
      <c r="F3055">
        <f t="shared" si="47"/>
        <v>7.8784999999999998</v>
      </c>
    </row>
    <row r="3056" spans="1:6" hidden="1" x14ac:dyDescent="0.25">
      <c r="A3056" t="s">
        <v>5</v>
      </c>
      <c r="B3056" t="s">
        <v>8</v>
      </c>
      <c r="C3056">
        <v>200</v>
      </c>
      <c r="D3056">
        <v>836304626474400</v>
      </c>
      <c r="E3056">
        <v>836304628650400</v>
      </c>
      <c r="F3056">
        <f t="shared" si="47"/>
        <v>2.1760000000000002</v>
      </c>
    </row>
    <row r="3057" spans="1:6" hidden="1" x14ac:dyDescent="0.25">
      <c r="A3057" t="s">
        <v>5</v>
      </c>
      <c r="B3057" t="s">
        <v>9</v>
      </c>
      <c r="C3057">
        <v>200</v>
      </c>
      <c r="D3057">
        <v>836304652402300</v>
      </c>
      <c r="E3057">
        <v>836304654414500</v>
      </c>
      <c r="F3057">
        <f t="shared" si="47"/>
        <v>2.0122</v>
      </c>
    </row>
    <row r="3058" spans="1:6" hidden="1" x14ac:dyDescent="0.25">
      <c r="A3058" t="s">
        <v>5</v>
      </c>
      <c r="B3058" t="s">
        <v>10</v>
      </c>
      <c r="C3058">
        <v>200</v>
      </c>
      <c r="D3058">
        <v>836304668674100</v>
      </c>
      <c r="E3058">
        <v>836304670696700</v>
      </c>
      <c r="F3058">
        <f t="shared" si="47"/>
        <v>2.0226000000000002</v>
      </c>
    </row>
    <row r="3059" spans="1:6" hidden="1" x14ac:dyDescent="0.25">
      <c r="A3059" t="s">
        <v>5</v>
      </c>
      <c r="B3059" t="s">
        <v>11</v>
      </c>
      <c r="C3059">
        <v>200</v>
      </c>
      <c r="D3059">
        <v>836304686145400</v>
      </c>
      <c r="E3059">
        <v>836304687685500</v>
      </c>
      <c r="F3059">
        <f t="shared" si="47"/>
        <v>1.5401</v>
      </c>
    </row>
    <row r="3060" spans="1:6" hidden="1" x14ac:dyDescent="0.25">
      <c r="A3060" t="s">
        <v>5</v>
      </c>
      <c r="B3060" t="s">
        <v>12</v>
      </c>
      <c r="C3060">
        <v>200</v>
      </c>
      <c r="D3060">
        <v>836304714602000</v>
      </c>
      <c r="E3060">
        <v>836304716502800</v>
      </c>
      <c r="F3060">
        <f t="shared" si="47"/>
        <v>1.9008</v>
      </c>
    </row>
    <row r="3061" spans="1:6" hidden="1" x14ac:dyDescent="0.25">
      <c r="A3061" t="s">
        <v>5</v>
      </c>
      <c r="B3061" t="s">
        <v>13</v>
      </c>
      <c r="C3061">
        <v>200</v>
      </c>
      <c r="D3061">
        <v>836304729372600</v>
      </c>
      <c r="E3061">
        <v>836304730329200</v>
      </c>
      <c r="F3061">
        <f t="shared" si="47"/>
        <v>0.95660000000000001</v>
      </c>
    </row>
    <row r="3062" spans="1:6" hidden="1" x14ac:dyDescent="0.25">
      <c r="A3062" t="s">
        <v>5</v>
      </c>
      <c r="B3062" t="s">
        <v>14</v>
      </c>
      <c r="C3062">
        <v>200</v>
      </c>
      <c r="D3062">
        <v>836304745470900</v>
      </c>
      <c r="E3062">
        <v>836304746396800</v>
      </c>
      <c r="F3062">
        <f t="shared" si="47"/>
        <v>0.92589999999999995</v>
      </c>
    </row>
    <row r="3063" spans="1:6" hidden="1" x14ac:dyDescent="0.25">
      <c r="A3063" t="s">
        <v>5</v>
      </c>
      <c r="B3063" t="s">
        <v>15</v>
      </c>
      <c r="C3063">
        <v>200</v>
      </c>
      <c r="D3063">
        <v>836304761468800</v>
      </c>
      <c r="E3063">
        <v>836304762425200</v>
      </c>
      <c r="F3063">
        <f t="shared" si="47"/>
        <v>0.95640000000000003</v>
      </c>
    </row>
    <row r="3064" spans="1:6" hidden="1" x14ac:dyDescent="0.25">
      <c r="A3064" t="s">
        <v>5</v>
      </c>
      <c r="B3064" t="s">
        <v>16</v>
      </c>
      <c r="C3064">
        <v>200</v>
      </c>
      <c r="D3064">
        <v>836304777029800</v>
      </c>
      <c r="E3064">
        <v>836304778731400</v>
      </c>
      <c r="F3064">
        <f t="shared" si="47"/>
        <v>1.7016</v>
      </c>
    </row>
    <row r="3065" spans="1:6" hidden="1" x14ac:dyDescent="0.25">
      <c r="A3065" t="s">
        <v>5</v>
      </c>
      <c r="B3065" t="s">
        <v>17</v>
      </c>
      <c r="C3065">
        <v>200</v>
      </c>
      <c r="D3065">
        <v>836304792088000</v>
      </c>
      <c r="E3065">
        <v>836304792980400</v>
      </c>
      <c r="F3065">
        <f t="shared" si="47"/>
        <v>0.89239999999999997</v>
      </c>
    </row>
    <row r="3066" spans="1:6" hidden="1" x14ac:dyDescent="0.25">
      <c r="A3066" t="s">
        <v>5</v>
      </c>
      <c r="B3066" t="s">
        <v>18</v>
      </c>
      <c r="C3066">
        <v>200</v>
      </c>
      <c r="D3066">
        <v>836304808116300</v>
      </c>
      <c r="E3066">
        <v>836304809766200</v>
      </c>
      <c r="F3066">
        <f t="shared" si="47"/>
        <v>1.6498999999999999</v>
      </c>
    </row>
    <row r="3067" spans="1:6" hidden="1" x14ac:dyDescent="0.25">
      <c r="A3067" t="s">
        <v>5</v>
      </c>
      <c r="B3067" t="s">
        <v>19</v>
      </c>
      <c r="C3067">
        <v>200</v>
      </c>
      <c r="D3067">
        <v>836304823573200</v>
      </c>
      <c r="E3067">
        <v>836304825286000</v>
      </c>
      <c r="F3067">
        <f t="shared" si="47"/>
        <v>1.7128000000000001</v>
      </c>
    </row>
    <row r="3068" spans="1:6" hidden="1" x14ac:dyDescent="0.25">
      <c r="A3068" t="s">
        <v>5</v>
      </c>
      <c r="B3068" t="s">
        <v>20</v>
      </c>
      <c r="C3068">
        <v>200</v>
      </c>
      <c r="D3068">
        <v>836304838857400</v>
      </c>
      <c r="E3068">
        <v>836304840992000</v>
      </c>
      <c r="F3068">
        <f t="shared" si="47"/>
        <v>2.1345999999999998</v>
      </c>
    </row>
    <row r="3069" spans="1:6" hidden="1" x14ac:dyDescent="0.25">
      <c r="A3069" t="s">
        <v>5</v>
      </c>
      <c r="B3069" t="s">
        <v>21</v>
      </c>
      <c r="C3069">
        <v>200</v>
      </c>
      <c r="D3069">
        <v>836304868560800</v>
      </c>
      <c r="E3069">
        <v>836304869936700</v>
      </c>
      <c r="F3069">
        <f t="shared" si="47"/>
        <v>1.3758999999999999</v>
      </c>
    </row>
    <row r="3070" spans="1:6" hidden="1" x14ac:dyDescent="0.25">
      <c r="A3070" t="s">
        <v>5</v>
      </c>
      <c r="B3070" t="s">
        <v>27</v>
      </c>
      <c r="C3070">
        <v>200</v>
      </c>
      <c r="D3070">
        <v>836304885068100</v>
      </c>
      <c r="E3070">
        <v>836304886889200</v>
      </c>
      <c r="F3070">
        <f t="shared" si="47"/>
        <v>1.8210999999999999</v>
      </c>
    </row>
    <row r="3071" spans="1:6" x14ac:dyDescent="0.25">
      <c r="A3071" t="s">
        <v>5</v>
      </c>
      <c r="B3071" t="s">
        <v>28</v>
      </c>
      <c r="C3071">
        <v>200</v>
      </c>
      <c r="D3071">
        <v>836304901031500</v>
      </c>
      <c r="E3071">
        <v>836304909856000</v>
      </c>
      <c r="F3071">
        <f t="shared" si="47"/>
        <v>8.8245000000000005</v>
      </c>
    </row>
    <row r="3072" spans="1:6" hidden="1" x14ac:dyDescent="0.25">
      <c r="A3072" t="s">
        <v>5</v>
      </c>
      <c r="B3072" t="s">
        <v>8</v>
      </c>
      <c r="C3072">
        <v>200</v>
      </c>
      <c r="D3072">
        <v>836305306168100</v>
      </c>
      <c r="E3072">
        <v>836305308291300</v>
      </c>
      <c r="F3072">
        <f t="shared" si="47"/>
        <v>2.1232000000000002</v>
      </c>
    </row>
    <row r="3073" spans="1:6" hidden="1" x14ac:dyDescent="0.25">
      <c r="A3073" t="s">
        <v>5</v>
      </c>
      <c r="B3073" t="s">
        <v>9</v>
      </c>
      <c r="C3073">
        <v>200</v>
      </c>
      <c r="D3073">
        <v>836305323687600</v>
      </c>
      <c r="E3073">
        <v>836305326018200</v>
      </c>
      <c r="F3073">
        <f t="shared" si="47"/>
        <v>2.3306</v>
      </c>
    </row>
    <row r="3074" spans="1:6" hidden="1" x14ac:dyDescent="0.25">
      <c r="A3074" t="s">
        <v>5</v>
      </c>
      <c r="B3074" t="s">
        <v>10</v>
      </c>
      <c r="C3074">
        <v>200</v>
      </c>
      <c r="D3074">
        <v>836305352773500</v>
      </c>
      <c r="E3074">
        <v>836305354818100</v>
      </c>
      <c r="F3074">
        <f t="shared" ref="F3074:F3137" si="48">(E3074-D3074)/1000000</f>
        <v>2.0446</v>
      </c>
    </row>
    <row r="3075" spans="1:6" hidden="1" x14ac:dyDescent="0.25">
      <c r="A3075" t="s">
        <v>5</v>
      </c>
      <c r="B3075" t="s">
        <v>11</v>
      </c>
      <c r="C3075">
        <v>200</v>
      </c>
      <c r="D3075">
        <v>836305369455200</v>
      </c>
      <c r="E3075">
        <v>836305371620800</v>
      </c>
      <c r="F3075">
        <f t="shared" si="48"/>
        <v>2.1656</v>
      </c>
    </row>
    <row r="3076" spans="1:6" hidden="1" x14ac:dyDescent="0.25">
      <c r="A3076" t="s">
        <v>5</v>
      </c>
      <c r="B3076" t="s">
        <v>12</v>
      </c>
      <c r="C3076">
        <v>200</v>
      </c>
      <c r="D3076">
        <v>836305400072900</v>
      </c>
      <c r="E3076">
        <v>836305401950700</v>
      </c>
      <c r="F3076">
        <f t="shared" si="48"/>
        <v>1.8777999999999999</v>
      </c>
    </row>
    <row r="3077" spans="1:6" hidden="1" x14ac:dyDescent="0.25">
      <c r="A3077" t="s">
        <v>5</v>
      </c>
      <c r="B3077" t="s">
        <v>13</v>
      </c>
      <c r="C3077">
        <v>200</v>
      </c>
      <c r="D3077">
        <v>836305416242600</v>
      </c>
      <c r="E3077">
        <v>836305418318500</v>
      </c>
      <c r="F3077">
        <f t="shared" si="48"/>
        <v>2.0758999999999999</v>
      </c>
    </row>
    <row r="3078" spans="1:6" hidden="1" x14ac:dyDescent="0.25">
      <c r="A3078" t="s">
        <v>5</v>
      </c>
      <c r="B3078" t="s">
        <v>14</v>
      </c>
      <c r="C3078">
        <v>200</v>
      </c>
      <c r="D3078">
        <v>836305446268200</v>
      </c>
      <c r="E3078">
        <v>836305448153700</v>
      </c>
      <c r="F3078">
        <f t="shared" si="48"/>
        <v>1.8855</v>
      </c>
    </row>
    <row r="3079" spans="1:6" hidden="1" x14ac:dyDescent="0.25">
      <c r="A3079" t="s">
        <v>5</v>
      </c>
      <c r="B3079" t="s">
        <v>15</v>
      </c>
      <c r="C3079">
        <v>200</v>
      </c>
      <c r="D3079">
        <v>836305461580200</v>
      </c>
      <c r="E3079">
        <v>836305462698600</v>
      </c>
      <c r="F3079">
        <f t="shared" si="48"/>
        <v>1.1184000000000001</v>
      </c>
    </row>
    <row r="3080" spans="1:6" hidden="1" x14ac:dyDescent="0.25">
      <c r="A3080" t="s">
        <v>5</v>
      </c>
      <c r="B3080" t="s">
        <v>16</v>
      </c>
      <c r="C3080">
        <v>200</v>
      </c>
      <c r="D3080">
        <v>836305477346700</v>
      </c>
      <c r="E3080">
        <v>836305478400200</v>
      </c>
      <c r="F3080">
        <f t="shared" si="48"/>
        <v>1.0535000000000001</v>
      </c>
    </row>
    <row r="3081" spans="1:6" hidden="1" x14ac:dyDescent="0.25">
      <c r="A3081" t="s">
        <v>5</v>
      </c>
      <c r="B3081" t="s">
        <v>17</v>
      </c>
      <c r="C3081">
        <v>200</v>
      </c>
      <c r="D3081">
        <v>836305493705100</v>
      </c>
      <c r="E3081">
        <v>836305495545800</v>
      </c>
      <c r="F3081">
        <f t="shared" si="48"/>
        <v>1.8407</v>
      </c>
    </row>
    <row r="3082" spans="1:6" hidden="1" x14ac:dyDescent="0.25">
      <c r="A3082" t="s">
        <v>5</v>
      </c>
      <c r="B3082" t="s">
        <v>18</v>
      </c>
      <c r="C3082">
        <v>200</v>
      </c>
      <c r="D3082">
        <v>836305523401000</v>
      </c>
      <c r="E3082">
        <v>836305525542700</v>
      </c>
      <c r="F3082">
        <f t="shared" si="48"/>
        <v>2.1417000000000002</v>
      </c>
    </row>
    <row r="3083" spans="1:6" hidden="1" x14ac:dyDescent="0.25">
      <c r="A3083" t="s">
        <v>5</v>
      </c>
      <c r="B3083" t="s">
        <v>19</v>
      </c>
      <c r="C3083">
        <v>200</v>
      </c>
      <c r="D3083">
        <v>836305539442600</v>
      </c>
      <c r="E3083">
        <v>836305541203500</v>
      </c>
      <c r="F3083">
        <f t="shared" si="48"/>
        <v>1.7608999999999999</v>
      </c>
    </row>
    <row r="3084" spans="1:6" hidden="1" x14ac:dyDescent="0.25">
      <c r="A3084" t="s">
        <v>5</v>
      </c>
      <c r="B3084" t="s">
        <v>20</v>
      </c>
      <c r="C3084">
        <v>200</v>
      </c>
      <c r="D3084">
        <v>836305556725100</v>
      </c>
      <c r="E3084">
        <v>836305559053700</v>
      </c>
      <c r="F3084">
        <f t="shared" si="48"/>
        <v>2.3285999999999998</v>
      </c>
    </row>
    <row r="3085" spans="1:6" hidden="1" x14ac:dyDescent="0.25">
      <c r="A3085" t="s">
        <v>5</v>
      </c>
      <c r="B3085" t="s">
        <v>21</v>
      </c>
      <c r="C3085">
        <v>200</v>
      </c>
      <c r="D3085">
        <v>836305584828600</v>
      </c>
      <c r="E3085">
        <v>836305586982300</v>
      </c>
      <c r="F3085">
        <f t="shared" si="48"/>
        <v>2.1537000000000002</v>
      </c>
    </row>
    <row r="3086" spans="1:6" x14ac:dyDescent="0.25">
      <c r="A3086" t="s">
        <v>24</v>
      </c>
      <c r="B3086" t="s">
        <v>31</v>
      </c>
      <c r="C3086">
        <v>200</v>
      </c>
      <c r="D3086">
        <v>836305614892700</v>
      </c>
      <c r="E3086">
        <v>836305659667100</v>
      </c>
      <c r="F3086">
        <f t="shared" si="48"/>
        <v>44.7744</v>
      </c>
    </row>
    <row r="3087" spans="1:6" hidden="1" x14ac:dyDescent="0.25">
      <c r="A3087" t="s">
        <v>5</v>
      </c>
      <c r="B3087" t="s">
        <v>8</v>
      </c>
      <c r="C3087">
        <v>200</v>
      </c>
      <c r="D3087">
        <v>836305787221200</v>
      </c>
      <c r="E3087">
        <v>836305789070800</v>
      </c>
      <c r="F3087">
        <f t="shared" si="48"/>
        <v>1.8495999999999999</v>
      </c>
    </row>
    <row r="3088" spans="1:6" hidden="1" x14ac:dyDescent="0.25">
      <c r="A3088" t="s">
        <v>5</v>
      </c>
      <c r="B3088" t="s">
        <v>9</v>
      </c>
      <c r="C3088">
        <v>200</v>
      </c>
      <c r="D3088">
        <v>836305802295700</v>
      </c>
      <c r="E3088">
        <v>836305804120100</v>
      </c>
      <c r="F3088">
        <f t="shared" si="48"/>
        <v>1.8244</v>
      </c>
    </row>
    <row r="3089" spans="1:6" hidden="1" x14ac:dyDescent="0.25">
      <c r="A3089" t="s">
        <v>5</v>
      </c>
      <c r="B3089" t="s">
        <v>10</v>
      </c>
      <c r="C3089">
        <v>200</v>
      </c>
      <c r="D3089">
        <v>836305817436800</v>
      </c>
      <c r="E3089">
        <v>836305818361400</v>
      </c>
      <c r="F3089">
        <f t="shared" si="48"/>
        <v>0.92459999999999998</v>
      </c>
    </row>
    <row r="3090" spans="1:6" hidden="1" x14ac:dyDescent="0.25">
      <c r="A3090" t="s">
        <v>5</v>
      </c>
      <c r="B3090" t="s">
        <v>11</v>
      </c>
      <c r="C3090">
        <v>200</v>
      </c>
      <c r="D3090">
        <v>836305832728000</v>
      </c>
      <c r="E3090">
        <v>836305833872300</v>
      </c>
      <c r="F3090">
        <f t="shared" si="48"/>
        <v>1.1443000000000001</v>
      </c>
    </row>
    <row r="3091" spans="1:6" hidden="1" x14ac:dyDescent="0.25">
      <c r="A3091" t="s">
        <v>5</v>
      </c>
      <c r="B3091" t="s">
        <v>12</v>
      </c>
      <c r="C3091">
        <v>200</v>
      </c>
      <c r="D3091">
        <v>836305847856400</v>
      </c>
      <c r="E3091">
        <v>836305848788700</v>
      </c>
      <c r="F3091">
        <f t="shared" si="48"/>
        <v>0.93230000000000002</v>
      </c>
    </row>
    <row r="3092" spans="1:6" hidden="1" x14ac:dyDescent="0.25">
      <c r="A3092" t="s">
        <v>5</v>
      </c>
      <c r="B3092" t="s">
        <v>13</v>
      </c>
      <c r="C3092">
        <v>200</v>
      </c>
      <c r="D3092">
        <v>836305863650200</v>
      </c>
      <c r="E3092">
        <v>836305864626900</v>
      </c>
      <c r="F3092">
        <f t="shared" si="48"/>
        <v>0.97670000000000001</v>
      </c>
    </row>
    <row r="3093" spans="1:6" hidden="1" x14ac:dyDescent="0.25">
      <c r="A3093" t="s">
        <v>5</v>
      </c>
      <c r="B3093" t="s">
        <v>14</v>
      </c>
      <c r="C3093">
        <v>200</v>
      </c>
      <c r="D3093">
        <v>836305879011100</v>
      </c>
      <c r="E3093">
        <v>836305881106300</v>
      </c>
      <c r="F3093">
        <f t="shared" si="48"/>
        <v>2.0952000000000002</v>
      </c>
    </row>
    <row r="3094" spans="1:6" hidden="1" x14ac:dyDescent="0.25">
      <c r="A3094" t="s">
        <v>5</v>
      </c>
      <c r="B3094" t="s">
        <v>15</v>
      </c>
      <c r="C3094">
        <v>200</v>
      </c>
      <c r="D3094">
        <v>836305894707800</v>
      </c>
      <c r="E3094">
        <v>836305895947000</v>
      </c>
      <c r="F3094">
        <f t="shared" si="48"/>
        <v>1.2392000000000001</v>
      </c>
    </row>
    <row r="3095" spans="1:6" hidden="1" x14ac:dyDescent="0.25">
      <c r="A3095" t="s">
        <v>5</v>
      </c>
      <c r="B3095" t="s">
        <v>16</v>
      </c>
      <c r="C3095">
        <v>200</v>
      </c>
      <c r="D3095">
        <v>836305909744300</v>
      </c>
      <c r="E3095">
        <v>836305910836800</v>
      </c>
      <c r="F3095">
        <f t="shared" si="48"/>
        <v>1.0925</v>
      </c>
    </row>
    <row r="3096" spans="1:6" hidden="1" x14ac:dyDescent="0.25">
      <c r="A3096" t="s">
        <v>5</v>
      </c>
      <c r="B3096" t="s">
        <v>17</v>
      </c>
      <c r="C3096">
        <v>200</v>
      </c>
      <c r="D3096">
        <v>836305925922700</v>
      </c>
      <c r="E3096">
        <v>836305927586200</v>
      </c>
      <c r="F3096">
        <f t="shared" si="48"/>
        <v>1.6635</v>
      </c>
    </row>
    <row r="3097" spans="1:6" hidden="1" x14ac:dyDescent="0.25">
      <c r="A3097" t="s">
        <v>5</v>
      </c>
      <c r="B3097" t="s">
        <v>18</v>
      </c>
      <c r="C3097">
        <v>200</v>
      </c>
      <c r="D3097">
        <v>836305940590500</v>
      </c>
      <c r="E3097">
        <v>836305941468400</v>
      </c>
      <c r="F3097">
        <f t="shared" si="48"/>
        <v>0.87790000000000001</v>
      </c>
    </row>
    <row r="3098" spans="1:6" hidden="1" x14ac:dyDescent="0.25">
      <c r="A3098" t="s">
        <v>5</v>
      </c>
      <c r="B3098" t="s">
        <v>19</v>
      </c>
      <c r="C3098">
        <v>200</v>
      </c>
      <c r="D3098">
        <v>836305955892900</v>
      </c>
      <c r="E3098">
        <v>836305956941300</v>
      </c>
      <c r="F3098">
        <f t="shared" si="48"/>
        <v>1.0484</v>
      </c>
    </row>
    <row r="3099" spans="1:6" hidden="1" x14ac:dyDescent="0.25">
      <c r="A3099" t="s">
        <v>5</v>
      </c>
      <c r="B3099" t="s">
        <v>20</v>
      </c>
      <c r="C3099">
        <v>200</v>
      </c>
      <c r="D3099">
        <v>836305972189000</v>
      </c>
      <c r="E3099">
        <v>836305974214300</v>
      </c>
      <c r="F3099">
        <f t="shared" si="48"/>
        <v>2.0253000000000001</v>
      </c>
    </row>
    <row r="3100" spans="1:6" x14ac:dyDescent="0.25">
      <c r="A3100" t="s">
        <v>5</v>
      </c>
      <c r="B3100" t="s">
        <v>26</v>
      </c>
      <c r="C3100">
        <v>200</v>
      </c>
      <c r="D3100">
        <v>836305987682100</v>
      </c>
      <c r="E3100">
        <v>836305996715800</v>
      </c>
      <c r="F3100">
        <f t="shared" si="48"/>
        <v>9.0336999999999996</v>
      </c>
    </row>
    <row r="3101" spans="1:6" hidden="1" x14ac:dyDescent="0.25">
      <c r="A3101" t="s">
        <v>5</v>
      </c>
      <c r="B3101" t="s">
        <v>8</v>
      </c>
      <c r="C3101">
        <v>200</v>
      </c>
      <c r="D3101">
        <v>836306814668000</v>
      </c>
      <c r="E3101">
        <v>836306817301600</v>
      </c>
      <c r="F3101">
        <f t="shared" si="48"/>
        <v>2.6335999999999999</v>
      </c>
    </row>
    <row r="3102" spans="1:6" hidden="1" x14ac:dyDescent="0.25">
      <c r="A3102" t="s">
        <v>5</v>
      </c>
      <c r="B3102" t="s">
        <v>9</v>
      </c>
      <c r="C3102">
        <v>200</v>
      </c>
      <c r="D3102">
        <v>836306845598600</v>
      </c>
      <c r="E3102">
        <v>836306846748400</v>
      </c>
      <c r="F3102">
        <f t="shared" si="48"/>
        <v>1.1497999999999999</v>
      </c>
    </row>
    <row r="3103" spans="1:6" hidden="1" x14ac:dyDescent="0.25">
      <c r="A3103" t="s">
        <v>5</v>
      </c>
      <c r="B3103" t="s">
        <v>10</v>
      </c>
      <c r="C3103">
        <v>200</v>
      </c>
      <c r="D3103">
        <v>836306861797800</v>
      </c>
      <c r="E3103">
        <v>836306863103800</v>
      </c>
      <c r="F3103">
        <f t="shared" si="48"/>
        <v>1.306</v>
      </c>
    </row>
    <row r="3104" spans="1:6" hidden="1" x14ac:dyDescent="0.25">
      <c r="A3104" t="s">
        <v>5</v>
      </c>
      <c r="B3104" t="s">
        <v>11</v>
      </c>
      <c r="C3104">
        <v>200</v>
      </c>
      <c r="D3104">
        <v>836306877284000</v>
      </c>
      <c r="E3104">
        <v>836306878916800</v>
      </c>
      <c r="F3104">
        <f t="shared" si="48"/>
        <v>1.6328</v>
      </c>
    </row>
    <row r="3105" spans="1:6" hidden="1" x14ac:dyDescent="0.25">
      <c r="A3105" t="s">
        <v>5</v>
      </c>
      <c r="B3105" t="s">
        <v>12</v>
      </c>
      <c r="C3105">
        <v>200</v>
      </c>
      <c r="D3105">
        <v>836306893135300</v>
      </c>
      <c r="E3105">
        <v>836306894959900</v>
      </c>
      <c r="F3105">
        <f t="shared" si="48"/>
        <v>1.8246</v>
      </c>
    </row>
    <row r="3106" spans="1:6" hidden="1" x14ac:dyDescent="0.25">
      <c r="A3106" t="s">
        <v>5</v>
      </c>
      <c r="B3106" t="s">
        <v>13</v>
      </c>
      <c r="C3106">
        <v>200</v>
      </c>
      <c r="D3106">
        <v>836306908336800</v>
      </c>
      <c r="E3106">
        <v>836306910091800</v>
      </c>
      <c r="F3106">
        <f t="shared" si="48"/>
        <v>1.7549999999999999</v>
      </c>
    </row>
    <row r="3107" spans="1:6" hidden="1" x14ac:dyDescent="0.25">
      <c r="A3107" t="s">
        <v>5</v>
      </c>
      <c r="B3107" t="s">
        <v>14</v>
      </c>
      <c r="C3107">
        <v>200</v>
      </c>
      <c r="D3107">
        <v>836306924863800</v>
      </c>
      <c r="E3107">
        <v>836306926384000</v>
      </c>
      <c r="F3107">
        <f t="shared" si="48"/>
        <v>1.5202</v>
      </c>
    </row>
    <row r="3108" spans="1:6" hidden="1" x14ac:dyDescent="0.25">
      <c r="A3108" t="s">
        <v>5</v>
      </c>
      <c r="B3108" t="s">
        <v>15</v>
      </c>
      <c r="C3108">
        <v>200</v>
      </c>
      <c r="D3108">
        <v>836306939965700</v>
      </c>
      <c r="E3108">
        <v>836306940978800</v>
      </c>
      <c r="F3108">
        <f t="shared" si="48"/>
        <v>1.0130999999999999</v>
      </c>
    </row>
    <row r="3109" spans="1:6" hidden="1" x14ac:dyDescent="0.25">
      <c r="A3109" t="s">
        <v>5</v>
      </c>
      <c r="B3109" t="s">
        <v>16</v>
      </c>
      <c r="C3109">
        <v>200</v>
      </c>
      <c r="D3109">
        <v>836306955832400</v>
      </c>
      <c r="E3109">
        <v>836306956961900</v>
      </c>
      <c r="F3109">
        <f t="shared" si="48"/>
        <v>1.1294999999999999</v>
      </c>
    </row>
    <row r="3110" spans="1:6" hidden="1" x14ac:dyDescent="0.25">
      <c r="A3110" t="s">
        <v>5</v>
      </c>
      <c r="B3110" t="s">
        <v>17</v>
      </c>
      <c r="C3110">
        <v>200</v>
      </c>
      <c r="D3110">
        <v>836306971829700</v>
      </c>
      <c r="E3110">
        <v>836306973353900</v>
      </c>
      <c r="F3110">
        <f t="shared" si="48"/>
        <v>1.5242</v>
      </c>
    </row>
    <row r="3111" spans="1:6" hidden="1" x14ac:dyDescent="0.25">
      <c r="A3111" t="s">
        <v>5</v>
      </c>
      <c r="B3111" t="s">
        <v>18</v>
      </c>
      <c r="C3111">
        <v>200</v>
      </c>
      <c r="D3111">
        <v>836306987241900</v>
      </c>
      <c r="E3111">
        <v>836306988891500</v>
      </c>
      <c r="F3111">
        <f t="shared" si="48"/>
        <v>1.6496</v>
      </c>
    </row>
    <row r="3112" spans="1:6" hidden="1" x14ac:dyDescent="0.25">
      <c r="A3112" t="s">
        <v>5</v>
      </c>
      <c r="B3112" t="s">
        <v>19</v>
      </c>
      <c r="C3112">
        <v>200</v>
      </c>
      <c r="D3112">
        <v>836307002492400</v>
      </c>
      <c r="E3112">
        <v>836307004297500</v>
      </c>
      <c r="F3112">
        <f t="shared" si="48"/>
        <v>1.8050999999999999</v>
      </c>
    </row>
    <row r="3113" spans="1:6" hidden="1" x14ac:dyDescent="0.25">
      <c r="A3113" t="s">
        <v>5</v>
      </c>
      <c r="B3113" t="s">
        <v>20</v>
      </c>
      <c r="C3113">
        <v>200</v>
      </c>
      <c r="D3113">
        <v>836307017868800</v>
      </c>
      <c r="E3113">
        <v>836307019250300</v>
      </c>
      <c r="F3113">
        <f t="shared" si="48"/>
        <v>1.3815</v>
      </c>
    </row>
    <row r="3114" spans="1:6" hidden="1" x14ac:dyDescent="0.25">
      <c r="A3114" t="s">
        <v>5</v>
      </c>
      <c r="B3114" t="s">
        <v>21</v>
      </c>
      <c r="C3114">
        <v>200</v>
      </c>
      <c r="D3114">
        <v>836307033965800</v>
      </c>
      <c r="E3114">
        <v>836307035791600</v>
      </c>
      <c r="F3114">
        <f t="shared" si="48"/>
        <v>1.8258000000000001</v>
      </c>
    </row>
    <row r="3115" spans="1:6" hidden="1" x14ac:dyDescent="0.25">
      <c r="A3115" t="s">
        <v>5</v>
      </c>
      <c r="B3115" t="s">
        <v>27</v>
      </c>
      <c r="C3115">
        <v>200</v>
      </c>
      <c r="D3115">
        <v>836307049584700</v>
      </c>
      <c r="E3115">
        <v>836307050763200</v>
      </c>
      <c r="F3115">
        <f t="shared" si="48"/>
        <v>1.1785000000000001</v>
      </c>
    </row>
    <row r="3116" spans="1:6" x14ac:dyDescent="0.25">
      <c r="A3116" t="s">
        <v>5</v>
      </c>
      <c r="B3116" t="s">
        <v>28</v>
      </c>
      <c r="C3116">
        <v>200</v>
      </c>
      <c r="D3116">
        <v>836307066091900</v>
      </c>
      <c r="E3116">
        <v>836307073012400</v>
      </c>
      <c r="F3116">
        <f t="shared" si="48"/>
        <v>6.9204999999999997</v>
      </c>
    </row>
    <row r="3117" spans="1:6" hidden="1" x14ac:dyDescent="0.25">
      <c r="A3117" t="s">
        <v>5</v>
      </c>
      <c r="B3117" t="s">
        <v>8</v>
      </c>
      <c r="C3117">
        <v>200</v>
      </c>
      <c r="D3117">
        <v>836307222324000</v>
      </c>
      <c r="E3117">
        <v>836307223167300</v>
      </c>
      <c r="F3117">
        <f t="shared" si="48"/>
        <v>0.84330000000000005</v>
      </c>
    </row>
    <row r="3118" spans="1:6" hidden="1" x14ac:dyDescent="0.25">
      <c r="A3118" t="s">
        <v>5</v>
      </c>
      <c r="B3118" t="s">
        <v>9</v>
      </c>
      <c r="C3118">
        <v>200</v>
      </c>
      <c r="D3118">
        <v>836307238254700</v>
      </c>
      <c r="E3118">
        <v>836307239535100</v>
      </c>
      <c r="F3118">
        <f t="shared" si="48"/>
        <v>1.2804</v>
      </c>
    </row>
    <row r="3119" spans="1:6" hidden="1" x14ac:dyDescent="0.25">
      <c r="A3119" t="s">
        <v>5</v>
      </c>
      <c r="B3119" t="s">
        <v>10</v>
      </c>
      <c r="C3119">
        <v>200</v>
      </c>
      <c r="D3119">
        <v>836307254350200</v>
      </c>
      <c r="E3119">
        <v>836307255844800</v>
      </c>
      <c r="F3119">
        <f t="shared" si="48"/>
        <v>1.4945999999999999</v>
      </c>
    </row>
    <row r="3120" spans="1:6" hidden="1" x14ac:dyDescent="0.25">
      <c r="A3120" t="s">
        <v>5</v>
      </c>
      <c r="B3120" t="s">
        <v>11</v>
      </c>
      <c r="C3120">
        <v>200</v>
      </c>
      <c r="D3120">
        <v>836307270035500</v>
      </c>
      <c r="E3120">
        <v>836307271720200</v>
      </c>
      <c r="F3120">
        <f t="shared" si="48"/>
        <v>1.6847000000000001</v>
      </c>
    </row>
    <row r="3121" spans="1:6" hidden="1" x14ac:dyDescent="0.25">
      <c r="A3121" t="s">
        <v>5</v>
      </c>
      <c r="B3121" t="s">
        <v>12</v>
      </c>
      <c r="C3121">
        <v>200</v>
      </c>
      <c r="D3121">
        <v>836307284965100</v>
      </c>
      <c r="E3121">
        <v>836307286219400</v>
      </c>
      <c r="F3121">
        <f t="shared" si="48"/>
        <v>1.2543</v>
      </c>
    </row>
    <row r="3122" spans="1:6" hidden="1" x14ac:dyDescent="0.25">
      <c r="A3122" t="s">
        <v>5</v>
      </c>
      <c r="B3122" t="s">
        <v>13</v>
      </c>
      <c r="C3122">
        <v>200</v>
      </c>
      <c r="D3122">
        <v>836307301351600</v>
      </c>
      <c r="E3122">
        <v>836307302191000</v>
      </c>
      <c r="F3122">
        <f t="shared" si="48"/>
        <v>0.83940000000000003</v>
      </c>
    </row>
    <row r="3123" spans="1:6" hidden="1" x14ac:dyDescent="0.25">
      <c r="A3123" t="s">
        <v>5</v>
      </c>
      <c r="B3123" t="s">
        <v>14</v>
      </c>
      <c r="C3123">
        <v>200</v>
      </c>
      <c r="D3123">
        <v>836307316973500</v>
      </c>
      <c r="E3123">
        <v>836307317832700</v>
      </c>
      <c r="F3123">
        <f t="shared" si="48"/>
        <v>0.85919999999999996</v>
      </c>
    </row>
    <row r="3124" spans="1:6" hidden="1" x14ac:dyDescent="0.25">
      <c r="A3124" t="s">
        <v>5</v>
      </c>
      <c r="B3124" t="s">
        <v>15</v>
      </c>
      <c r="C3124">
        <v>200</v>
      </c>
      <c r="D3124">
        <v>836307332930800</v>
      </c>
      <c r="E3124">
        <v>836307333810200</v>
      </c>
      <c r="F3124">
        <f t="shared" si="48"/>
        <v>0.87939999999999996</v>
      </c>
    </row>
    <row r="3125" spans="1:6" hidden="1" x14ac:dyDescent="0.25">
      <c r="A3125" t="s">
        <v>5</v>
      </c>
      <c r="B3125" t="s">
        <v>16</v>
      </c>
      <c r="C3125">
        <v>200</v>
      </c>
      <c r="D3125">
        <v>836307348600200</v>
      </c>
      <c r="E3125">
        <v>836307351067400</v>
      </c>
      <c r="F3125">
        <f t="shared" si="48"/>
        <v>2.4672000000000001</v>
      </c>
    </row>
    <row r="3126" spans="1:6" hidden="1" x14ac:dyDescent="0.25">
      <c r="A3126" t="s">
        <v>5</v>
      </c>
      <c r="B3126" t="s">
        <v>17</v>
      </c>
      <c r="C3126">
        <v>200</v>
      </c>
      <c r="D3126">
        <v>836307364928400</v>
      </c>
      <c r="E3126">
        <v>836307365750100</v>
      </c>
      <c r="F3126">
        <f t="shared" si="48"/>
        <v>0.82169999999999999</v>
      </c>
    </row>
    <row r="3127" spans="1:6" hidden="1" x14ac:dyDescent="0.25">
      <c r="A3127" t="s">
        <v>5</v>
      </c>
      <c r="B3127" t="s">
        <v>18</v>
      </c>
      <c r="C3127">
        <v>200</v>
      </c>
      <c r="D3127">
        <v>836307380340800</v>
      </c>
      <c r="E3127">
        <v>836307381238000</v>
      </c>
      <c r="F3127">
        <f t="shared" si="48"/>
        <v>0.8972</v>
      </c>
    </row>
    <row r="3128" spans="1:6" hidden="1" x14ac:dyDescent="0.25">
      <c r="A3128" t="s">
        <v>5</v>
      </c>
      <c r="B3128" t="s">
        <v>19</v>
      </c>
      <c r="C3128">
        <v>200</v>
      </c>
      <c r="D3128">
        <v>836307395735300</v>
      </c>
      <c r="E3128">
        <v>836307396615900</v>
      </c>
      <c r="F3128">
        <f t="shared" si="48"/>
        <v>0.88060000000000005</v>
      </c>
    </row>
    <row r="3129" spans="1:6" hidden="1" x14ac:dyDescent="0.25">
      <c r="A3129" t="s">
        <v>5</v>
      </c>
      <c r="B3129" t="s">
        <v>20</v>
      </c>
      <c r="C3129">
        <v>200</v>
      </c>
      <c r="D3129">
        <v>836307411500300</v>
      </c>
      <c r="E3129">
        <v>836307412809500</v>
      </c>
      <c r="F3129">
        <f t="shared" si="48"/>
        <v>1.3091999999999999</v>
      </c>
    </row>
    <row r="3130" spans="1:6" hidden="1" x14ac:dyDescent="0.25">
      <c r="A3130" t="s">
        <v>5</v>
      </c>
      <c r="B3130" t="s">
        <v>21</v>
      </c>
      <c r="C3130">
        <v>200</v>
      </c>
      <c r="D3130">
        <v>836307426800900</v>
      </c>
      <c r="E3130">
        <v>836307427919800</v>
      </c>
      <c r="F3130">
        <f t="shared" si="48"/>
        <v>1.1189</v>
      </c>
    </row>
    <row r="3131" spans="1:6" x14ac:dyDescent="0.25">
      <c r="A3131" t="s">
        <v>24</v>
      </c>
      <c r="B3131" t="s">
        <v>31</v>
      </c>
      <c r="C3131">
        <v>200</v>
      </c>
      <c r="D3131">
        <v>836307442654500</v>
      </c>
      <c r="E3131">
        <v>836307469229500</v>
      </c>
      <c r="F3131">
        <f t="shared" si="48"/>
        <v>26.574999999999999</v>
      </c>
    </row>
    <row r="3132" spans="1:6" hidden="1" x14ac:dyDescent="0.25">
      <c r="A3132" t="s">
        <v>5</v>
      </c>
      <c r="B3132" t="s">
        <v>8</v>
      </c>
      <c r="C3132">
        <v>200</v>
      </c>
      <c r="D3132">
        <v>836307566523600</v>
      </c>
      <c r="E3132">
        <v>836307567334000</v>
      </c>
      <c r="F3132">
        <f t="shared" si="48"/>
        <v>0.81040000000000001</v>
      </c>
    </row>
    <row r="3133" spans="1:6" hidden="1" x14ac:dyDescent="0.25">
      <c r="A3133" t="s">
        <v>5</v>
      </c>
      <c r="B3133" t="s">
        <v>9</v>
      </c>
      <c r="C3133">
        <v>200</v>
      </c>
      <c r="D3133">
        <v>836307582536100</v>
      </c>
      <c r="E3133">
        <v>836307583399300</v>
      </c>
      <c r="F3133">
        <f t="shared" si="48"/>
        <v>0.86319999999999997</v>
      </c>
    </row>
    <row r="3134" spans="1:6" hidden="1" x14ac:dyDescent="0.25">
      <c r="A3134" t="s">
        <v>5</v>
      </c>
      <c r="B3134" t="s">
        <v>10</v>
      </c>
      <c r="C3134">
        <v>200</v>
      </c>
      <c r="D3134">
        <v>836307598338200</v>
      </c>
      <c r="E3134">
        <v>836307599966500</v>
      </c>
      <c r="F3134">
        <f t="shared" si="48"/>
        <v>1.6283000000000001</v>
      </c>
    </row>
    <row r="3135" spans="1:6" hidden="1" x14ac:dyDescent="0.25">
      <c r="A3135" t="s">
        <v>5</v>
      </c>
      <c r="B3135" t="s">
        <v>11</v>
      </c>
      <c r="C3135">
        <v>200</v>
      </c>
      <c r="D3135">
        <v>836307613662800</v>
      </c>
      <c r="E3135">
        <v>836307615540600</v>
      </c>
      <c r="F3135">
        <f t="shared" si="48"/>
        <v>1.8777999999999999</v>
      </c>
    </row>
    <row r="3136" spans="1:6" hidden="1" x14ac:dyDescent="0.25">
      <c r="A3136" t="s">
        <v>5</v>
      </c>
      <c r="B3136" t="s">
        <v>12</v>
      </c>
      <c r="C3136">
        <v>200</v>
      </c>
      <c r="D3136">
        <v>836307628304100</v>
      </c>
      <c r="E3136">
        <v>836307629130200</v>
      </c>
      <c r="F3136">
        <f t="shared" si="48"/>
        <v>0.82609999999999995</v>
      </c>
    </row>
    <row r="3137" spans="1:6" hidden="1" x14ac:dyDescent="0.25">
      <c r="A3137" t="s">
        <v>5</v>
      </c>
      <c r="B3137" t="s">
        <v>13</v>
      </c>
      <c r="C3137">
        <v>200</v>
      </c>
      <c r="D3137">
        <v>836307644357100</v>
      </c>
      <c r="E3137">
        <v>836307645405700</v>
      </c>
      <c r="F3137">
        <f t="shared" si="48"/>
        <v>1.0486</v>
      </c>
    </row>
    <row r="3138" spans="1:6" hidden="1" x14ac:dyDescent="0.25">
      <c r="A3138" t="s">
        <v>5</v>
      </c>
      <c r="B3138" t="s">
        <v>14</v>
      </c>
      <c r="C3138">
        <v>200</v>
      </c>
      <c r="D3138">
        <v>836307659976200</v>
      </c>
      <c r="E3138">
        <v>836307660840400</v>
      </c>
      <c r="F3138">
        <f t="shared" ref="F3138:F3201" si="49">(E3138-D3138)/1000000</f>
        <v>0.86419999999999997</v>
      </c>
    </row>
    <row r="3139" spans="1:6" hidden="1" x14ac:dyDescent="0.25">
      <c r="A3139" t="s">
        <v>5</v>
      </c>
      <c r="B3139" t="s">
        <v>15</v>
      </c>
      <c r="C3139">
        <v>200</v>
      </c>
      <c r="D3139">
        <v>836307675598100</v>
      </c>
      <c r="E3139">
        <v>836307676706500</v>
      </c>
      <c r="F3139">
        <f t="shared" si="49"/>
        <v>1.1084000000000001</v>
      </c>
    </row>
    <row r="3140" spans="1:6" hidden="1" x14ac:dyDescent="0.25">
      <c r="A3140" t="s">
        <v>5</v>
      </c>
      <c r="B3140" t="s">
        <v>16</v>
      </c>
      <c r="C3140">
        <v>200</v>
      </c>
      <c r="D3140">
        <v>836307690815100</v>
      </c>
      <c r="E3140">
        <v>836307691777900</v>
      </c>
      <c r="F3140">
        <f t="shared" si="49"/>
        <v>0.96279999999999999</v>
      </c>
    </row>
    <row r="3141" spans="1:6" hidden="1" x14ac:dyDescent="0.25">
      <c r="A3141" t="s">
        <v>5</v>
      </c>
      <c r="B3141" t="s">
        <v>17</v>
      </c>
      <c r="C3141">
        <v>200</v>
      </c>
      <c r="D3141">
        <v>836307706800500</v>
      </c>
      <c r="E3141">
        <v>836307707847100</v>
      </c>
      <c r="F3141">
        <f t="shared" si="49"/>
        <v>1.0466</v>
      </c>
    </row>
    <row r="3142" spans="1:6" hidden="1" x14ac:dyDescent="0.25">
      <c r="A3142" t="s">
        <v>5</v>
      </c>
      <c r="B3142" t="s">
        <v>18</v>
      </c>
      <c r="C3142">
        <v>200</v>
      </c>
      <c r="D3142">
        <v>836307723071500</v>
      </c>
      <c r="E3142">
        <v>836307724687300</v>
      </c>
      <c r="F3142">
        <f t="shared" si="49"/>
        <v>1.6157999999999999</v>
      </c>
    </row>
    <row r="3143" spans="1:6" hidden="1" x14ac:dyDescent="0.25">
      <c r="A3143" t="s">
        <v>5</v>
      </c>
      <c r="B3143" t="s">
        <v>19</v>
      </c>
      <c r="C3143">
        <v>200</v>
      </c>
      <c r="D3143">
        <v>836307739005700</v>
      </c>
      <c r="E3143">
        <v>836307740482200</v>
      </c>
      <c r="F3143">
        <f t="shared" si="49"/>
        <v>1.4764999999999999</v>
      </c>
    </row>
    <row r="3144" spans="1:6" hidden="1" x14ac:dyDescent="0.25">
      <c r="A3144" t="s">
        <v>5</v>
      </c>
      <c r="B3144" t="s">
        <v>20</v>
      </c>
      <c r="C3144">
        <v>200</v>
      </c>
      <c r="D3144">
        <v>836307755182600</v>
      </c>
      <c r="E3144">
        <v>836307757023300</v>
      </c>
      <c r="F3144">
        <f t="shared" si="49"/>
        <v>1.8407</v>
      </c>
    </row>
    <row r="3145" spans="1:6" x14ac:dyDescent="0.25">
      <c r="A3145" t="s">
        <v>5</v>
      </c>
      <c r="B3145" t="s">
        <v>26</v>
      </c>
      <c r="C3145">
        <v>200</v>
      </c>
      <c r="D3145">
        <v>836307770868700</v>
      </c>
      <c r="E3145">
        <v>836307779241300</v>
      </c>
      <c r="F3145">
        <f t="shared" si="49"/>
        <v>8.3726000000000003</v>
      </c>
    </row>
    <row r="3146" spans="1:6" hidden="1" x14ac:dyDescent="0.25">
      <c r="A3146" t="s">
        <v>5</v>
      </c>
      <c r="B3146" t="s">
        <v>8</v>
      </c>
      <c r="C3146">
        <v>200</v>
      </c>
      <c r="D3146">
        <v>836308647336100</v>
      </c>
      <c r="E3146">
        <v>836308648686700</v>
      </c>
      <c r="F3146">
        <f t="shared" si="49"/>
        <v>1.3506</v>
      </c>
    </row>
    <row r="3147" spans="1:6" hidden="1" x14ac:dyDescent="0.25">
      <c r="A3147" t="s">
        <v>5</v>
      </c>
      <c r="B3147" t="s">
        <v>9</v>
      </c>
      <c r="C3147">
        <v>200</v>
      </c>
      <c r="D3147">
        <v>836308664213500</v>
      </c>
      <c r="E3147">
        <v>836308666882400</v>
      </c>
      <c r="F3147">
        <f t="shared" si="49"/>
        <v>2.6688999999999998</v>
      </c>
    </row>
    <row r="3148" spans="1:6" hidden="1" x14ac:dyDescent="0.25">
      <c r="A3148" t="s">
        <v>5</v>
      </c>
      <c r="B3148" t="s">
        <v>10</v>
      </c>
      <c r="C3148">
        <v>200</v>
      </c>
      <c r="D3148">
        <v>836308694822600</v>
      </c>
      <c r="E3148">
        <v>836308695806000</v>
      </c>
      <c r="F3148">
        <f t="shared" si="49"/>
        <v>0.98340000000000005</v>
      </c>
    </row>
    <row r="3149" spans="1:6" hidden="1" x14ac:dyDescent="0.25">
      <c r="A3149" t="s">
        <v>5</v>
      </c>
      <c r="B3149" t="s">
        <v>11</v>
      </c>
      <c r="C3149">
        <v>200</v>
      </c>
      <c r="D3149">
        <v>836308711869000</v>
      </c>
      <c r="E3149">
        <v>836308713980700</v>
      </c>
      <c r="F3149">
        <f t="shared" si="49"/>
        <v>2.1116999999999999</v>
      </c>
    </row>
    <row r="3150" spans="1:6" hidden="1" x14ac:dyDescent="0.25">
      <c r="A3150" t="s">
        <v>5</v>
      </c>
      <c r="B3150" t="s">
        <v>12</v>
      </c>
      <c r="C3150">
        <v>200</v>
      </c>
      <c r="D3150">
        <v>836308742850400</v>
      </c>
      <c r="E3150">
        <v>836308743812500</v>
      </c>
      <c r="F3150">
        <f t="shared" si="49"/>
        <v>0.96209999999999996</v>
      </c>
    </row>
    <row r="3151" spans="1:6" hidden="1" x14ac:dyDescent="0.25">
      <c r="A3151" t="s">
        <v>5</v>
      </c>
      <c r="B3151" t="s">
        <v>13</v>
      </c>
      <c r="C3151">
        <v>200</v>
      </c>
      <c r="D3151">
        <v>836308770562100</v>
      </c>
      <c r="E3151">
        <v>836308771494400</v>
      </c>
      <c r="F3151">
        <f t="shared" si="49"/>
        <v>0.93230000000000002</v>
      </c>
    </row>
    <row r="3152" spans="1:6" hidden="1" x14ac:dyDescent="0.25">
      <c r="A3152" t="s">
        <v>5</v>
      </c>
      <c r="B3152" t="s">
        <v>14</v>
      </c>
      <c r="C3152">
        <v>200</v>
      </c>
      <c r="D3152">
        <v>836308787690500</v>
      </c>
      <c r="E3152">
        <v>836308789774400</v>
      </c>
      <c r="F3152">
        <f t="shared" si="49"/>
        <v>2.0838999999999999</v>
      </c>
    </row>
    <row r="3153" spans="1:6" hidden="1" x14ac:dyDescent="0.25">
      <c r="A3153" t="s">
        <v>5</v>
      </c>
      <c r="B3153" t="s">
        <v>15</v>
      </c>
      <c r="C3153">
        <v>200</v>
      </c>
      <c r="D3153">
        <v>836308817543600</v>
      </c>
      <c r="E3153">
        <v>836308819059900</v>
      </c>
      <c r="F3153">
        <f t="shared" si="49"/>
        <v>1.5163</v>
      </c>
    </row>
    <row r="3154" spans="1:6" hidden="1" x14ac:dyDescent="0.25">
      <c r="A3154" t="s">
        <v>5</v>
      </c>
      <c r="B3154" t="s">
        <v>16</v>
      </c>
      <c r="C3154">
        <v>200</v>
      </c>
      <c r="D3154">
        <v>836308833697500</v>
      </c>
      <c r="E3154">
        <v>836308836508300</v>
      </c>
      <c r="F3154">
        <f t="shared" si="49"/>
        <v>2.8108</v>
      </c>
    </row>
    <row r="3155" spans="1:6" hidden="1" x14ac:dyDescent="0.25">
      <c r="A3155" t="s">
        <v>5</v>
      </c>
      <c r="B3155" t="s">
        <v>17</v>
      </c>
      <c r="C3155">
        <v>200</v>
      </c>
      <c r="D3155">
        <v>836308864793400</v>
      </c>
      <c r="E3155">
        <v>836308865957600</v>
      </c>
      <c r="F3155">
        <f t="shared" si="49"/>
        <v>1.1641999999999999</v>
      </c>
    </row>
    <row r="3156" spans="1:6" hidden="1" x14ac:dyDescent="0.25">
      <c r="A3156" t="s">
        <v>5</v>
      </c>
      <c r="B3156" t="s">
        <v>18</v>
      </c>
      <c r="C3156">
        <v>200</v>
      </c>
      <c r="D3156">
        <v>836308880891600</v>
      </c>
      <c r="E3156">
        <v>836308881999400</v>
      </c>
      <c r="F3156">
        <f t="shared" si="49"/>
        <v>1.1077999999999999</v>
      </c>
    </row>
    <row r="3157" spans="1:6" hidden="1" x14ac:dyDescent="0.25">
      <c r="A3157" t="s">
        <v>5</v>
      </c>
      <c r="B3157" t="s">
        <v>19</v>
      </c>
      <c r="C3157">
        <v>200</v>
      </c>
      <c r="D3157">
        <v>836308909835700</v>
      </c>
      <c r="E3157">
        <v>836308911789000</v>
      </c>
      <c r="F3157">
        <f t="shared" si="49"/>
        <v>1.9533</v>
      </c>
    </row>
    <row r="3158" spans="1:6" hidden="1" x14ac:dyDescent="0.25">
      <c r="A3158" t="s">
        <v>5</v>
      </c>
      <c r="B3158" t="s">
        <v>20</v>
      </c>
      <c r="C3158">
        <v>200</v>
      </c>
      <c r="D3158">
        <v>836308926339800</v>
      </c>
      <c r="E3158">
        <v>836308928571300</v>
      </c>
      <c r="F3158">
        <f t="shared" si="49"/>
        <v>2.2315</v>
      </c>
    </row>
    <row r="3159" spans="1:6" hidden="1" x14ac:dyDescent="0.25">
      <c r="A3159" t="s">
        <v>5</v>
      </c>
      <c r="B3159" t="s">
        <v>21</v>
      </c>
      <c r="C3159">
        <v>200</v>
      </c>
      <c r="D3159">
        <v>836308957360700</v>
      </c>
      <c r="E3159">
        <v>836308959874700</v>
      </c>
      <c r="F3159">
        <f t="shared" si="49"/>
        <v>2.5139999999999998</v>
      </c>
    </row>
    <row r="3160" spans="1:6" hidden="1" x14ac:dyDescent="0.25">
      <c r="A3160" t="s">
        <v>5</v>
      </c>
      <c r="B3160" t="s">
        <v>27</v>
      </c>
      <c r="C3160">
        <v>200</v>
      </c>
      <c r="D3160">
        <v>836308987906500</v>
      </c>
      <c r="E3160">
        <v>836308989693700</v>
      </c>
      <c r="F3160">
        <f t="shared" si="49"/>
        <v>1.7871999999999999</v>
      </c>
    </row>
    <row r="3161" spans="1:6" x14ac:dyDescent="0.25">
      <c r="A3161" t="s">
        <v>5</v>
      </c>
      <c r="B3161" t="s">
        <v>28</v>
      </c>
      <c r="C3161">
        <v>200</v>
      </c>
      <c r="D3161">
        <v>836309004467800</v>
      </c>
      <c r="E3161">
        <v>836309012335700</v>
      </c>
      <c r="F3161">
        <f t="shared" si="49"/>
        <v>7.8678999999999997</v>
      </c>
    </row>
    <row r="3162" spans="1:6" hidden="1" x14ac:dyDescent="0.25">
      <c r="A3162" t="s">
        <v>5</v>
      </c>
      <c r="B3162" t="s">
        <v>8</v>
      </c>
      <c r="C3162">
        <v>200</v>
      </c>
      <c r="D3162">
        <v>836309513655200</v>
      </c>
      <c r="E3162">
        <v>836309516403300</v>
      </c>
      <c r="F3162">
        <f t="shared" si="49"/>
        <v>2.7481</v>
      </c>
    </row>
    <row r="3163" spans="1:6" hidden="1" x14ac:dyDescent="0.25">
      <c r="A3163" t="s">
        <v>5</v>
      </c>
      <c r="B3163" t="s">
        <v>9</v>
      </c>
      <c r="C3163">
        <v>200</v>
      </c>
      <c r="D3163">
        <v>836309544309000</v>
      </c>
      <c r="E3163">
        <v>836309546888800</v>
      </c>
      <c r="F3163">
        <f t="shared" si="49"/>
        <v>2.5798000000000001</v>
      </c>
    </row>
    <row r="3164" spans="1:6" hidden="1" x14ac:dyDescent="0.25">
      <c r="A3164" t="s">
        <v>5</v>
      </c>
      <c r="B3164" t="s">
        <v>10</v>
      </c>
      <c r="C3164">
        <v>200</v>
      </c>
      <c r="D3164">
        <v>836309576567300</v>
      </c>
      <c r="E3164">
        <v>836309579808800</v>
      </c>
      <c r="F3164">
        <f t="shared" si="49"/>
        <v>3.2414999999999998</v>
      </c>
    </row>
    <row r="3165" spans="1:6" hidden="1" x14ac:dyDescent="0.25">
      <c r="A3165" t="s">
        <v>5</v>
      </c>
      <c r="B3165" t="s">
        <v>11</v>
      </c>
      <c r="C3165">
        <v>200</v>
      </c>
      <c r="D3165">
        <v>836309606544300</v>
      </c>
      <c r="E3165">
        <v>836309609447400</v>
      </c>
      <c r="F3165">
        <f t="shared" si="49"/>
        <v>2.9030999999999998</v>
      </c>
    </row>
    <row r="3166" spans="1:6" hidden="1" x14ac:dyDescent="0.25">
      <c r="A3166" t="s">
        <v>5</v>
      </c>
      <c r="B3166" t="s">
        <v>12</v>
      </c>
      <c r="C3166">
        <v>200</v>
      </c>
      <c r="D3166">
        <v>836309639207900</v>
      </c>
      <c r="E3166">
        <v>836309641854400</v>
      </c>
      <c r="F3166">
        <f t="shared" si="49"/>
        <v>2.6465000000000001</v>
      </c>
    </row>
    <row r="3167" spans="1:6" hidden="1" x14ac:dyDescent="0.25">
      <c r="A3167" t="s">
        <v>5</v>
      </c>
      <c r="B3167" t="s">
        <v>13</v>
      </c>
      <c r="C3167">
        <v>200</v>
      </c>
      <c r="D3167">
        <v>836309670110000</v>
      </c>
      <c r="E3167">
        <v>836309672610000</v>
      </c>
      <c r="F3167">
        <f t="shared" si="49"/>
        <v>2.5</v>
      </c>
    </row>
    <row r="3168" spans="1:6" hidden="1" x14ac:dyDescent="0.25">
      <c r="A3168" t="s">
        <v>5</v>
      </c>
      <c r="B3168" t="s">
        <v>14</v>
      </c>
      <c r="C3168">
        <v>200</v>
      </c>
      <c r="D3168">
        <v>836309688087600</v>
      </c>
      <c r="E3168">
        <v>836309690883700</v>
      </c>
      <c r="F3168">
        <f t="shared" si="49"/>
        <v>2.7961</v>
      </c>
    </row>
    <row r="3169" spans="1:6" hidden="1" x14ac:dyDescent="0.25">
      <c r="A3169" t="s">
        <v>5</v>
      </c>
      <c r="B3169" t="s">
        <v>15</v>
      </c>
      <c r="C3169">
        <v>200</v>
      </c>
      <c r="D3169">
        <v>836309716521100</v>
      </c>
      <c r="E3169">
        <v>836309719158400</v>
      </c>
      <c r="F3169">
        <f t="shared" si="49"/>
        <v>2.6373000000000002</v>
      </c>
    </row>
    <row r="3170" spans="1:6" hidden="1" x14ac:dyDescent="0.25">
      <c r="A3170" t="s">
        <v>5</v>
      </c>
      <c r="B3170" t="s">
        <v>16</v>
      </c>
      <c r="C3170">
        <v>200</v>
      </c>
      <c r="D3170">
        <v>836309748229000</v>
      </c>
      <c r="E3170">
        <v>836309751343400</v>
      </c>
      <c r="F3170">
        <f t="shared" si="49"/>
        <v>3.1143999999999998</v>
      </c>
    </row>
    <row r="3171" spans="1:6" hidden="1" x14ac:dyDescent="0.25">
      <c r="A3171" t="s">
        <v>5</v>
      </c>
      <c r="B3171" t="s">
        <v>17</v>
      </c>
      <c r="C3171">
        <v>200</v>
      </c>
      <c r="D3171">
        <v>836309778571300</v>
      </c>
      <c r="E3171">
        <v>836309780498600</v>
      </c>
      <c r="F3171">
        <f t="shared" si="49"/>
        <v>1.9273</v>
      </c>
    </row>
    <row r="3172" spans="1:6" hidden="1" x14ac:dyDescent="0.25">
      <c r="A3172" t="s">
        <v>5</v>
      </c>
      <c r="B3172" t="s">
        <v>18</v>
      </c>
      <c r="C3172">
        <v>200</v>
      </c>
      <c r="D3172">
        <v>836309795171300</v>
      </c>
      <c r="E3172">
        <v>836309797134900</v>
      </c>
      <c r="F3172">
        <f t="shared" si="49"/>
        <v>1.9636</v>
      </c>
    </row>
    <row r="3173" spans="1:6" hidden="1" x14ac:dyDescent="0.25">
      <c r="A3173" t="s">
        <v>5</v>
      </c>
      <c r="B3173" t="s">
        <v>19</v>
      </c>
      <c r="C3173">
        <v>200</v>
      </c>
      <c r="D3173">
        <v>836309825329500</v>
      </c>
      <c r="E3173">
        <v>836309827975800</v>
      </c>
      <c r="F3173">
        <f t="shared" si="49"/>
        <v>2.6463000000000001</v>
      </c>
    </row>
    <row r="3174" spans="1:6" hidden="1" x14ac:dyDescent="0.25">
      <c r="A3174" t="s">
        <v>5</v>
      </c>
      <c r="B3174" t="s">
        <v>20</v>
      </c>
      <c r="C3174">
        <v>200</v>
      </c>
      <c r="D3174">
        <v>836309855265700</v>
      </c>
      <c r="E3174">
        <v>836309857571800</v>
      </c>
      <c r="F3174">
        <f t="shared" si="49"/>
        <v>2.3060999999999998</v>
      </c>
    </row>
    <row r="3175" spans="1:6" hidden="1" x14ac:dyDescent="0.25">
      <c r="A3175" t="s">
        <v>5</v>
      </c>
      <c r="B3175" t="s">
        <v>21</v>
      </c>
      <c r="C3175">
        <v>200</v>
      </c>
      <c r="D3175">
        <v>836309872829600</v>
      </c>
      <c r="E3175">
        <v>836309875247100</v>
      </c>
      <c r="F3175">
        <f t="shared" si="49"/>
        <v>2.4175</v>
      </c>
    </row>
    <row r="3176" spans="1:6" x14ac:dyDescent="0.25">
      <c r="A3176" t="s">
        <v>24</v>
      </c>
      <c r="B3176" t="s">
        <v>31</v>
      </c>
      <c r="C3176">
        <v>200</v>
      </c>
      <c r="D3176">
        <v>836309902713300</v>
      </c>
      <c r="E3176">
        <v>836309932369500</v>
      </c>
      <c r="F3176">
        <f t="shared" si="49"/>
        <v>29.656199999999998</v>
      </c>
    </row>
    <row r="3177" spans="1:6" hidden="1" x14ac:dyDescent="0.25">
      <c r="A3177" t="s">
        <v>5</v>
      </c>
      <c r="B3177" t="s">
        <v>8</v>
      </c>
      <c r="C3177">
        <v>200</v>
      </c>
      <c r="D3177">
        <v>836310102798000</v>
      </c>
      <c r="E3177">
        <v>836310104806700</v>
      </c>
      <c r="F3177">
        <f t="shared" si="49"/>
        <v>2.0087000000000002</v>
      </c>
    </row>
    <row r="3178" spans="1:6" hidden="1" x14ac:dyDescent="0.25">
      <c r="A3178" t="s">
        <v>5</v>
      </c>
      <c r="B3178" t="s">
        <v>9</v>
      </c>
      <c r="C3178">
        <v>200</v>
      </c>
      <c r="D3178">
        <v>836310119841100</v>
      </c>
      <c r="E3178">
        <v>836310121931100</v>
      </c>
      <c r="F3178">
        <f t="shared" si="49"/>
        <v>2.09</v>
      </c>
    </row>
    <row r="3179" spans="1:6" hidden="1" x14ac:dyDescent="0.25">
      <c r="A3179" t="s">
        <v>5</v>
      </c>
      <c r="B3179" t="s">
        <v>10</v>
      </c>
      <c r="C3179">
        <v>200</v>
      </c>
      <c r="D3179">
        <v>836310148837000</v>
      </c>
      <c r="E3179">
        <v>836310149807900</v>
      </c>
      <c r="F3179">
        <f t="shared" si="49"/>
        <v>0.97089999999999999</v>
      </c>
    </row>
    <row r="3180" spans="1:6" hidden="1" x14ac:dyDescent="0.25">
      <c r="A3180" t="s">
        <v>5</v>
      </c>
      <c r="B3180" t="s">
        <v>11</v>
      </c>
      <c r="C3180">
        <v>200</v>
      </c>
      <c r="D3180">
        <v>836310164167200</v>
      </c>
      <c r="E3180">
        <v>836310165290600</v>
      </c>
      <c r="F3180">
        <f t="shared" si="49"/>
        <v>1.1234</v>
      </c>
    </row>
    <row r="3181" spans="1:6" hidden="1" x14ac:dyDescent="0.25">
      <c r="A3181" t="s">
        <v>5</v>
      </c>
      <c r="B3181" t="s">
        <v>12</v>
      </c>
      <c r="C3181">
        <v>200</v>
      </c>
      <c r="D3181">
        <v>836310180376000</v>
      </c>
      <c r="E3181">
        <v>836310181289100</v>
      </c>
      <c r="F3181">
        <f t="shared" si="49"/>
        <v>0.91310000000000002</v>
      </c>
    </row>
    <row r="3182" spans="1:6" hidden="1" x14ac:dyDescent="0.25">
      <c r="A3182" t="s">
        <v>5</v>
      </c>
      <c r="B3182" t="s">
        <v>13</v>
      </c>
      <c r="C3182">
        <v>200</v>
      </c>
      <c r="D3182">
        <v>836310195346700</v>
      </c>
      <c r="E3182">
        <v>836310197204200</v>
      </c>
      <c r="F3182">
        <f t="shared" si="49"/>
        <v>1.8574999999999999</v>
      </c>
    </row>
    <row r="3183" spans="1:6" hidden="1" x14ac:dyDescent="0.25">
      <c r="A3183" t="s">
        <v>5</v>
      </c>
      <c r="B3183" t="s">
        <v>14</v>
      </c>
      <c r="C3183">
        <v>200</v>
      </c>
      <c r="D3183">
        <v>836310211435400</v>
      </c>
      <c r="E3183">
        <v>836310212409500</v>
      </c>
      <c r="F3183">
        <f t="shared" si="49"/>
        <v>0.97409999999999997</v>
      </c>
    </row>
    <row r="3184" spans="1:6" hidden="1" x14ac:dyDescent="0.25">
      <c r="A3184" t="s">
        <v>5</v>
      </c>
      <c r="B3184" t="s">
        <v>15</v>
      </c>
      <c r="C3184">
        <v>200</v>
      </c>
      <c r="D3184">
        <v>836310225778400</v>
      </c>
      <c r="E3184">
        <v>836310226816300</v>
      </c>
      <c r="F3184">
        <f t="shared" si="49"/>
        <v>1.0379</v>
      </c>
    </row>
    <row r="3185" spans="1:6" hidden="1" x14ac:dyDescent="0.25">
      <c r="A3185" t="s">
        <v>5</v>
      </c>
      <c r="B3185" t="s">
        <v>16</v>
      </c>
      <c r="C3185">
        <v>200</v>
      </c>
      <c r="D3185">
        <v>836310242242800</v>
      </c>
      <c r="E3185">
        <v>836310244326900</v>
      </c>
      <c r="F3185">
        <f t="shared" si="49"/>
        <v>2.0840999999999998</v>
      </c>
    </row>
    <row r="3186" spans="1:6" hidden="1" x14ac:dyDescent="0.25">
      <c r="A3186" t="s">
        <v>5</v>
      </c>
      <c r="B3186" t="s">
        <v>17</v>
      </c>
      <c r="C3186">
        <v>200</v>
      </c>
      <c r="D3186">
        <v>836310258712600</v>
      </c>
      <c r="E3186">
        <v>836310259818000</v>
      </c>
      <c r="F3186">
        <f t="shared" si="49"/>
        <v>1.1053999999999999</v>
      </c>
    </row>
    <row r="3187" spans="1:6" hidden="1" x14ac:dyDescent="0.25">
      <c r="A3187" t="s">
        <v>5</v>
      </c>
      <c r="B3187" t="s">
        <v>18</v>
      </c>
      <c r="C3187">
        <v>200</v>
      </c>
      <c r="D3187">
        <v>836310272609700</v>
      </c>
      <c r="E3187">
        <v>836310273674600</v>
      </c>
      <c r="F3187">
        <f t="shared" si="49"/>
        <v>1.0649</v>
      </c>
    </row>
    <row r="3188" spans="1:6" hidden="1" x14ac:dyDescent="0.25">
      <c r="A3188" t="s">
        <v>5</v>
      </c>
      <c r="B3188" t="s">
        <v>19</v>
      </c>
      <c r="C3188">
        <v>200</v>
      </c>
      <c r="D3188">
        <v>836310288253100</v>
      </c>
      <c r="E3188">
        <v>836310289775300</v>
      </c>
      <c r="F3188">
        <f t="shared" si="49"/>
        <v>1.5222</v>
      </c>
    </row>
    <row r="3189" spans="1:6" hidden="1" x14ac:dyDescent="0.25">
      <c r="A3189" t="s">
        <v>5</v>
      </c>
      <c r="B3189" t="s">
        <v>20</v>
      </c>
      <c r="C3189">
        <v>200</v>
      </c>
      <c r="D3189">
        <v>836310304075200</v>
      </c>
      <c r="E3189">
        <v>836310305422300</v>
      </c>
      <c r="F3189">
        <f t="shared" si="49"/>
        <v>1.3471</v>
      </c>
    </row>
    <row r="3190" spans="1:6" x14ac:dyDescent="0.25">
      <c r="A3190" t="s">
        <v>5</v>
      </c>
      <c r="B3190" t="s">
        <v>26</v>
      </c>
      <c r="C3190">
        <v>200</v>
      </c>
      <c r="D3190">
        <v>836310318705400</v>
      </c>
      <c r="E3190">
        <v>836310326001600</v>
      </c>
      <c r="F3190">
        <f t="shared" si="49"/>
        <v>7.2961999999999998</v>
      </c>
    </row>
    <row r="3191" spans="1:6" hidden="1" x14ac:dyDescent="0.25">
      <c r="A3191" t="s">
        <v>5</v>
      </c>
      <c r="B3191" t="s">
        <v>8</v>
      </c>
      <c r="C3191">
        <v>200</v>
      </c>
      <c r="D3191">
        <v>836311923654100</v>
      </c>
      <c r="E3191">
        <v>836311924514000</v>
      </c>
      <c r="F3191">
        <f t="shared" si="49"/>
        <v>0.8599</v>
      </c>
    </row>
    <row r="3192" spans="1:6" hidden="1" x14ac:dyDescent="0.25">
      <c r="A3192" t="s">
        <v>5</v>
      </c>
      <c r="B3192" t="s">
        <v>9</v>
      </c>
      <c r="C3192">
        <v>200</v>
      </c>
      <c r="D3192">
        <v>836311939990900</v>
      </c>
      <c r="E3192">
        <v>836311941904200</v>
      </c>
      <c r="F3192">
        <f t="shared" si="49"/>
        <v>1.9133</v>
      </c>
    </row>
    <row r="3193" spans="1:6" hidden="1" x14ac:dyDescent="0.25">
      <c r="A3193" t="s">
        <v>5</v>
      </c>
      <c r="B3193" t="s">
        <v>10</v>
      </c>
      <c r="C3193">
        <v>200</v>
      </c>
      <c r="D3193">
        <v>836311955834300</v>
      </c>
      <c r="E3193">
        <v>836311956686400</v>
      </c>
      <c r="F3193">
        <f t="shared" si="49"/>
        <v>0.85209999999999997</v>
      </c>
    </row>
    <row r="3194" spans="1:6" hidden="1" x14ac:dyDescent="0.25">
      <c r="A3194" t="s">
        <v>5</v>
      </c>
      <c r="B3194" t="s">
        <v>11</v>
      </c>
      <c r="C3194">
        <v>200</v>
      </c>
      <c r="D3194">
        <v>836311971940000</v>
      </c>
      <c r="E3194">
        <v>836311972851700</v>
      </c>
      <c r="F3194">
        <f t="shared" si="49"/>
        <v>0.91169999999999995</v>
      </c>
    </row>
    <row r="3195" spans="1:6" hidden="1" x14ac:dyDescent="0.25">
      <c r="A3195" t="s">
        <v>5</v>
      </c>
      <c r="B3195" t="s">
        <v>12</v>
      </c>
      <c r="C3195">
        <v>200</v>
      </c>
      <c r="D3195">
        <v>836311986649000</v>
      </c>
      <c r="E3195">
        <v>836311988245700</v>
      </c>
      <c r="F3195">
        <f t="shared" si="49"/>
        <v>1.5967</v>
      </c>
    </row>
    <row r="3196" spans="1:6" hidden="1" x14ac:dyDescent="0.25">
      <c r="A3196" t="s">
        <v>5</v>
      </c>
      <c r="B3196" t="s">
        <v>13</v>
      </c>
      <c r="C3196">
        <v>200</v>
      </c>
      <c r="D3196">
        <v>836312003490500</v>
      </c>
      <c r="E3196">
        <v>836312006626200</v>
      </c>
      <c r="F3196">
        <f t="shared" si="49"/>
        <v>3.1356999999999999</v>
      </c>
    </row>
    <row r="3197" spans="1:6" hidden="1" x14ac:dyDescent="0.25">
      <c r="A3197" t="s">
        <v>5</v>
      </c>
      <c r="B3197" t="s">
        <v>14</v>
      </c>
      <c r="C3197">
        <v>200</v>
      </c>
      <c r="D3197">
        <v>836312033621700</v>
      </c>
      <c r="E3197">
        <v>836312034472100</v>
      </c>
      <c r="F3197">
        <f t="shared" si="49"/>
        <v>0.85040000000000004</v>
      </c>
    </row>
    <row r="3198" spans="1:6" hidden="1" x14ac:dyDescent="0.25">
      <c r="A3198" t="s">
        <v>5</v>
      </c>
      <c r="B3198" t="s">
        <v>15</v>
      </c>
      <c r="C3198">
        <v>200</v>
      </c>
      <c r="D3198">
        <v>836312048704200</v>
      </c>
      <c r="E3198">
        <v>836312050371800</v>
      </c>
      <c r="F3198">
        <f t="shared" si="49"/>
        <v>1.6676</v>
      </c>
    </row>
    <row r="3199" spans="1:6" hidden="1" x14ac:dyDescent="0.25">
      <c r="A3199" t="s">
        <v>5</v>
      </c>
      <c r="B3199" t="s">
        <v>16</v>
      </c>
      <c r="C3199">
        <v>200</v>
      </c>
      <c r="D3199">
        <v>836312064652000</v>
      </c>
      <c r="E3199">
        <v>836312066451300</v>
      </c>
      <c r="F3199">
        <f t="shared" si="49"/>
        <v>1.7992999999999999</v>
      </c>
    </row>
    <row r="3200" spans="1:6" hidden="1" x14ac:dyDescent="0.25">
      <c r="A3200" t="s">
        <v>5</v>
      </c>
      <c r="B3200" t="s">
        <v>17</v>
      </c>
      <c r="C3200">
        <v>200</v>
      </c>
      <c r="D3200">
        <v>836312080818100</v>
      </c>
      <c r="E3200">
        <v>836312084167500</v>
      </c>
      <c r="F3200">
        <f t="shared" si="49"/>
        <v>3.3494000000000002</v>
      </c>
    </row>
    <row r="3201" spans="1:6" hidden="1" x14ac:dyDescent="0.25">
      <c r="A3201" t="s">
        <v>5</v>
      </c>
      <c r="B3201" t="s">
        <v>18</v>
      </c>
      <c r="C3201">
        <v>200</v>
      </c>
      <c r="D3201">
        <v>836312112266800</v>
      </c>
      <c r="E3201">
        <v>836312113899800</v>
      </c>
      <c r="F3201">
        <f t="shared" si="49"/>
        <v>1.633</v>
      </c>
    </row>
    <row r="3202" spans="1:6" hidden="1" x14ac:dyDescent="0.25">
      <c r="A3202" t="s">
        <v>5</v>
      </c>
      <c r="B3202" t="s">
        <v>19</v>
      </c>
      <c r="C3202">
        <v>200</v>
      </c>
      <c r="D3202">
        <v>836312128068500</v>
      </c>
      <c r="E3202">
        <v>836312129619600</v>
      </c>
      <c r="F3202">
        <f t="shared" ref="F3202:F3265" si="50">(E3202-D3202)/1000000</f>
        <v>1.5510999999999999</v>
      </c>
    </row>
    <row r="3203" spans="1:6" hidden="1" x14ac:dyDescent="0.25">
      <c r="A3203" t="s">
        <v>5</v>
      </c>
      <c r="B3203" t="s">
        <v>20</v>
      </c>
      <c r="C3203">
        <v>200</v>
      </c>
      <c r="D3203">
        <v>836312142860300</v>
      </c>
      <c r="E3203">
        <v>836312144749000</v>
      </c>
      <c r="F3203">
        <f t="shared" si="50"/>
        <v>1.8887</v>
      </c>
    </row>
    <row r="3204" spans="1:6" hidden="1" x14ac:dyDescent="0.25">
      <c r="A3204" t="s">
        <v>5</v>
      </c>
      <c r="B3204" t="s">
        <v>21</v>
      </c>
      <c r="C3204">
        <v>200</v>
      </c>
      <c r="D3204">
        <v>836312159274900</v>
      </c>
      <c r="E3204">
        <v>836312161135200</v>
      </c>
      <c r="F3204">
        <f t="shared" si="50"/>
        <v>1.8603000000000001</v>
      </c>
    </row>
    <row r="3205" spans="1:6" hidden="1" x14ac:dyDescent="0.25">
      <c r="A3205" t="s">
        <v>5</v>
      </c>
      <c r="B3205" t="s">
        <v>27</v>
      </c>
      <c r="C3205">
        <v>200</v>
      </c>
      <c r="D3205">
        <v>836312174529200</v>
      </c>
      <c r="E3205">
        <v>836312176580900</v>
      </c>
      <c r="F3205">
        <f t="shared" si="50"/>
        <v>2.0516999999999999</v>
      </c>
    </row>
    <row r="3206" spans="1:6" x14ac:dyDescent="0.25">
      <c r="A3206" t="s">
        <v>5</v>
      </c>
      <c r="B3206" t="s">
        <v>28</v>
      </c>
      <c r="C3206">
        <v>200</v>
      </c>
      <c r="D3206">
        <v>836312189931200</v>
      </c>
      <c r="E3206">
        <v>836312197612800</v>
      </c>
      <c r="F3206">
        <f t="shared" si="50"/>
        <v>7.6816000000000004</v>
      </c>
    </row>
    <row r="3207" spans="1:6" hidden="1" x14ac:dyDescent="0.25">
      <c r="A3207" t="s">
        <v>5</v>
      </c>
      <c r="B3207" t="s">
        <v>8</v>
      </c>
      <c r="C3207">
        <v>200</v>
      </c>
      <c r="D3207">
        <v>836312565506000</v>
      </c>
      <c r="E3207">
        <v>836312566494600</v>
      </c>
      <c r="F3207">
        <f t="shared" si="50"/>
        <v>0.98860000000000003</v>
      </c>
    </row>
    <row r="3208" spans="1:6" hidden="1" x14ac:dyDescent="0.25">
      <c r="A3208" t="s">
        <v>5</v>
      </c>
      <c r="B3208" t="s">
        <v>9</v>
      </c>
      <c r="C3208">
        <v>200</v>
      </c>
      <c r="D3208">
        <v>836312581670000</v>
      </c>
      <c r="E3208">
        <v>836312583259100</v>
      </c>
      <c r="F3208">
        <f t="shared" si="50"/>
        <v>1.5891</v>
      </c>
    </row>
    <row r="3209" spans="1:6" hidden="1" x14ac:dyDescent="0.25">
      <c r="A3209" t="s">
        <v>5</v>
      </c>
      <c r="B3209" t="s">
        <v>10</v>
      </c>
      <c r="C3209">
        <v>200</v>
      </c>
      <c r="D3209">
        <v>836312597489900</v>
      </c>
      <c r="E3209">
        <v>836312598378100</v>
      </c>
      <c r="F3209">
        <f t="shared" si="50"/>
        <v>0.88819999999999999</v>
      </c>
    </row>
    <row r="3210" spans="1:6" hidden="1" x14ac:dyDescent="0.25">
      <c r="A3210" t="s">
        <v>5</v>
      </c>
      <c r="B3210" t="s">
        <v>11</v>
      </c>
      <c r="C3210">
        <v>200</v>
      </c>
      <c r="D3210">
        <v>836312613412800</v>
      </c>
      <c r="E3210">
        <v>836312614371000</v>
      </c>
      <c r="F3210">
        <f t="shared" si="50"/>
        <v>0.95820000000000005</v>
      </c>
    </row>
    <row r="3211" spans="1:6" hidden="1" x14ac:dyDescent="0.25">
      <c r="A3211" t="s">
        <v>5</v>
      </c>
      <c r="B3211" t="s">
        <v>12</v>
      </c>
      <c r="C3211">
        <v>200</v>
      </c>
      <c r="D3211">
        <v>836312628751500</v>
      </c>
      <c r="E3211">
        <v>836312630503600</v>
      </c>
      <c r="F3211">
        <f t="shared" si="50"/>
        <v>1.7521</v>
      </c>
    </row>
    <row r="3212" spans="1:6" hidden="1" x14ac:dyDescent="0.25">
      <c r="A3212" t="s">
        <v>5</v>
      </c>
      <c r="B3212" t="s">
        <v>13</v>
      </c>
      <c r="C3212">
        <v>200</v>
      </c>
      <c r="D3212">
        <v>836312644982400</v>
      </c>
      <c r="E3212">
        <v>836312645998900</v>
      </c>
      <c r="F3212">
        <f t="shared" si="50"/>
        <v>1.0165</v>
      </c>
    </row>
    <row r="3213" spans="1:6" hidden="1" x14ac:dyDescent="0.25">
      <c r="A3213" t="s">
        <v>5</v>
      </c>
      <c r="B3213" t="s">
        <v>14</v>
      </c>
      <c r="C3213">
        <v>200</v>
      </c>
      <c r="D3213">
        <v>836312660595100</v>
      </c>
      <c r="E3213">
        <v>836312661587400</v>
      </c>
      <c r="F3213">
        <f t="shared" si="50"/>
        <v>0.99229999999999996</v>
      </c>
    </row>
    <row r="3214" spans="1:6" hidden="1" x14ac:dyDescent="0.25">
      <c r="A3214" t="s">
        <v>5</v>
      </c>
      <c r="B3214" t="s">
        <v>15</v>
      </c>
      <c r="C3214">
        <v>200</v>
      </c>
      <c r="D3214">
        <v>836312675985000</v>
      </c>
      <c r="E3214">
        <v>836312677995900</v>
      </c>
      <c r="F3214">
        <f t="shared" si="50"/>
        <v>2.0108999999999999</v>
      </c>
    </row>
    <row r="3215" spans="1:6" hidden="1" x14ac:dyDescent="0.25">
      <c r="A3215" t="s">
        <v>5</v>
      </c>
      <c r="B3215" t="s">
        <v>16</v>
      </c>
      <c r="C3215">
        <v>200</v>
      </c>
      <c r="D3215">
        <v>836312691423300</v>
      </c>
      <c r="E3215">
        <v>836312693621000</v>
      </c>
      <c r="F3215">
        <f t="shared" si="50"/>
        <v>2.1977000000000002</v>
      </c>
    </row>
    <row r="3216" spans="1:6" hidden="1" x14ac:dyDescent="0.25">
      <c r="A3216" t="s">
        <v>5</v>
      </c>
      <c r="B3216" t="s">
        <v>17</v>
      </c>
      <c r="C3216">
        <v>200</v>
      </c>
      <c r="D3216">
        <v>836312710064200</v>
      </c>
      <c r="E3216">
        <v>836312711951500</v>
      </c>
      <c r="F3216">
        <f t="shared" si="50"/>
        <v>1.8873</v>
      </c>
    </row>
    <row r="3217" spans="1:6" hidden="1" x14ac:dyDescent="0.25">
      <c r="A3217" t="s">
        <v>5</v>
      </c>
      <c r="B3217" t="s">
        <v>18</v>
      </c>
      <c r="C3217">
        <v>200</v>
      </c>
      <c r="D3217">
        <v>836312738310500</v>
      </c>
      <c r="E3217">
        <v>836312740384000</v>
      </c>
      <c r="F3217">
        <f t="shared" si="50"/>
        <v>2.0735000000000001</v>
      </c>
    </row>
    <row r="3218" spans="1:6" hidden="1" x14ac:dyDescent="0.25">
      <c r="A3218" t="s">
        <v>5</v>
      </c>
      <c r="B3218" t="s">
        <v>19</v>
      </c>
      <c r="C3218">
        <v>200</v>
      </c>
      <c r="D3218">
        <v>836312755084600</v>
      </c>
      <c r="E3218">
        <v>836312756295000</v>
      </c>
      <c r="F3218">
        <f t="shared" si="50"/>
        <v>1.2103999999999999</v>
      </c>
    </row>
    <row r="3219" spans="1:6" hidden="1" x14ac:dyDescent="0.25">
      <c r="A3219" t="s">
        <v>5</v>
      </c>
      <c r="B3219" t="s">
        <v>20</v>
      </c>
      <c r="C3219">
        <v>200</v>
      </c>
      <c r="D3219">
        <v>836312769432100</v>
      </c>
      <c r="E3219">
        <v>836312770852500</v>
      </c>
      <c r="F3219">
        <f t="shared" si="50"/>
        <v>1.4204000000000001</v>
      </c>
    </row>
    <row r="3220" spans="1:6" hidden="1" x14ac:dyDescent="0.25">
      <c r="A3220" t="s">
        <v>5</v>
      </c>
      <c r="B3220" t="s">
        <v>21</v>
      </c>
      <c r="C3220">
        <v>200</v>
      </c>
      <c r="D3220">
        <v>836312784492500</v>
      </c>
      <c r="E3220">
        <v>836312785872000</v>
      </c>
      <c r="F3220">
        <f t="shared" si="50"/>
        <v>1.3794999999999999</v>
      </c>
    </row>
    <row r="3221" spans="1:6" x14ac:dyDescent="0.25">
      <c r="A3221" t="s">
        <v>24</v>
      </c>
      <c r="B3221" t="s">
        <v>31</v>
      </c>
      <c r="C3221">
        <v>200</v>
      </c>
      <c r="D3221">
        <v>836312799480400</v>
      </c>
      <c r="E3221">
        <v>836312830602000</v>
      </c>
      <c r="F3221">
        <f t="shared" si="50"/>
        <v>31.121600000000001</v>
      </c>
    </row>
    <row r="3222" spans="1:6" hidden="1" x14ac:dyDescent="0.25">
      <c r="A3222" t="s">
        <v>5</v>
      </c>
      <c r="B3222" t="s">
        <v>8</v>
      </c>
      <c r="C3222">
        <v>200</v>
      </c>
      <c r="D3222">
        <v>836312925345400</v>
      </c>
      <c r="E3222">
        <v>836312926307800</v>
      </c>
      <c r="F3222">
        <f t="shared" si="50"/>
        <v>0.96240000000000003</v>
      </c>
    </row>
    <row r="3223" spans="1:6" hidden="1" x14ac:dyDescent="0.25">
      <c r="A3223" t="s">
        <v>5</v>
      </c>
      <c r="B3223" t="s">
        <v>9</v>
      </c>
      <c r="C3223">
        <v>200</v>
      </c>
      <c r="D3223">
        <v>836312941507000</v>
      </c>
      <c r="E3223">
        <v>836312942438200</v>
      </c>
      <c r="F3223">
        <f t="shared" si="50"/>
        <v>0.93120000000000003</v>
      </c>
    </row>
    <row r="3224" spans="1:6" hidden="1" x14ac:dyDescent="0.25">
      <c r="A3224" t="s">
        <v>5</v>
      </c>
      <c r="B3224" t="s">
        <v>10</v>
      </c>
      <c r="C3224">
        <v>200</v>
      </c>
      <c r="D3224">
        <v>836312957353100</v>
      </c>
      <c r="E3224">
        <v>836312958233800</v>
      </c>
      <c r="F3224">
        <f t="shared" si="50"/>
        <v>0.88070000000000004</v>
      </c>
    </row>
    <row r="3225" spans="1:6" hidden="1" x14ac:dyDescent="0.25">
      <c r="A3225" t="s">
        <v>5</v>
      </c>
      <c r="B3225" t="s">
        <v>11</v>
      </c>
      <c r="C3225">
        <v>200</v>
      </c>
      <c r="D3225">
        <v>836312973231600</v>
      </c>
      <c r="E3225">
        <v>836312974314400</v>
      </c>
      <c r="F3225">
        <f t="shared" si="50"/>
        <v>1.0828</v>
      </c>
    </row>
    <row r="3226" spans="1:6" hidden="1" x14ac:dyDescent="0.25">
      <c r="A3226" t="s">
        <v>5</v>
      </c>
      <c r="B3226" t="s">
        <v>12</v>
      </c>
      <c r="C3226">
        <v>200</v>
      </c>
      <c r="D3226">
        <v>836312988120200</v>
      </c>
      <c r="E3226">
        <v>836312989813000</v>
      </c>
      <c r="F3226">
        <f t="shared" si="50"/>
        <v>1.6928000000000001</v>
      </c>
    </row>
    <row r="3227" spans="1:6" hidden="1" x14ac:dyDescent="0.25">
      <c r="A3227" t="s">
        <v>5</v>
      </c>
      <c r="B3227" t="s">
        <v>13</v>
      </c>
      <c r="C3227">
        <v>200</v>
      </c>
      <c r="D3227">
        <v>836313004922000</v>
      </c>
      <c r="E3227">
        <v>836313007038400</v>
      </c>
      <c r="F3227">
        <f t="shared" si="50"/>
        <v>2.1164000000000001</v>
      </c>
    </row>
    <row r="3228" spans="1:6" hidden="1" x14ac:dyDescent="0.25">
      <c r="A3228" t="s">
        <v>5</v>
      </c>
      <c r="B3228" t="s">
        <v>14</v>
      </c>
      <c r="C3228">
        <v>200</v>
      </c>
      <c r="D3228">
        <v>836313034760900</v>
      </c>
      <c r="E3228">
        <v>836313036467800</v>
      </c>
      <c r="F3228">
        <f t="shared" si="50"/>
        <v>1.7069000000000001</v>
      </c>
    </row>
    <row r="3229" spans="1:6" hidden="1" x14ac:dyDescent="0.25">
      <c r="A3229" t="s">
        <v>5</v>
      </c>
      <c r="B3229" t="s">
        <v>15</v>
      </c>
      <c r="C3229">
        <v>200</v>
      </c>
      <c r="D3229">
        <v>836313050474800</v>
      </c>
      <c r="E3229">
        <v>836313052372500</v>
      </c>
      <c r="F3229">
        <f t="shared" si="50"/>
        <v>1.8976999999999999</v>
      </c>
    </row>
    <row r="3230" spans="1:6" hidden="1" x14ac:dyDescent="0.25">
      <c r="A3230" t="s">
        <v>5</v>
      </c>
      <c r="B3230" t="s">
        <v>16</v>
      </c>
      <c r="C3230">
        <v>200</v>
      </c>
      <c r="D3230">
        <v>836313067631200</v>
      </c>
      <c r="E3230">
        <v>836313069579500</v>
      </c>
      <c r="F3230">
        <f t="shared" si="50"/>
        <v>1.9482999999999999</v>
      </c>
    </row>
    <row r="3231" spans="1:6" hidden="1" x14ac:dyDescent="0.25">
      <c r="A3231" t="s">
        <v>5</v>
      </c>
      <c r="B3231" t="s">
        <v>17</v>
      </c>
      <c r="C3231">
        <v>200</v>
      </c>
      <c r="D3231">
        <v>836313096344400</v>
      </c>
      <c r="E3231">
        <v>836313098398500</v>
      </c>
      <c r="F3231">
        <f t="shared" si="50"/>
        <v>2.0541</v>
      </c>
    </row>
    <row r="3232" spans="1:6" hidden="1" x14ac:dyDescent="0.25">
      <c r="A3232" t="s">
        <v>5</v>
      </c>
      <c r="B3232" t="s">
        <v>18</v>
      </c>
      <c r="C3232">
        <v>200</v>
      </c>
      <c r="D3232">
        <v>836313113691100</v>
      </c>
      <c r="E3232">
        <v>836313114745700</v>
      </c>
      <c r="F3232">
        <f t="shared" si="50"/>
        <v>1.0546</v>
      </c>
    </row>
    <row r="3233" spans="1:6" hidden="1" x14ac:dyDescent="0.25">
      <c r="A3233" t="s">
        <v>5</v>
      </c>
      <c r="B3233" t="s">
        <v>19</v>
      </c>
      <c r="C3233">
        <v>200</v>
      </c>
      <c r="D3233">
        <v>836313142761700</v>
      </c>
      <c r="E3233">
        <v>836313145538700</v>
      </c>
      <c r="F3233">
        <f t="shared" si="50"/>
        <v>2.7770000000000001</v>
      </c>
    </row>
    <row r="3234" spans="1:6" hidden="1" x14ac:dyDescent="0.25">
      <c r="A3234" t="s">
        <v>5</v>
      </c>
      <c r="B3234" t="s">
        <v>20</v>
      </c>
      <c r="C3234">
        <v>200</v>
      </c>
      <c r="D3234">
        <v>836313173421700</v>
      </c>
      <c r="E3234">
        <v>836313175728100</v>
      </c>
      <c r="F3234">
        <f t="shared" si="50"/>
        <v>2.3064</v>
      </c>
    </row>
    <row r="3235" spans="1:6" x14ac:dyDescent="0.25">
      <c r="A3235" t="s">
        <v>5</v>
      </c>
      <c r="B3235" t="s">
        <v>26</v>
      </c>
      <c r="C3235">
        <v>200</v>
      </c>
      <c r="D3235">
        <v>836313190015900</v>
      </c>
      <c r="E3235">
        <v>836313196180700</v>
      </c>
      <c r="F3235">
        <f t="shared" si="50"/>
        <v>6.1647999999999996</v>
      </c>
    </row>
    <row r="3236" spans="1:6" hidden="1" x14ac:dyDescent="0.25">
      <c r="A3236" t="s">
        <v>5</v>
      </c>
      <c r="B3236" t="s">
        <v>8</v>
      </c>
      <c r="C3236">
        <v>200</v>
      </c>
      <c r="D3236">
        <v>836314047585700</v>
      </c>
      <c r="E3236">
        <v>836314049193200</v>
      </c>
      <c r="F3236">
        <f t="shared" si="50"/>
        <v>1.6074999999999999</v>
      </c>
    </row>
    <row r="3237" spans="1:6" hidden="1" x14ac:dyDescent="0.25">
      <c r="A3237" t="s">
        <v>5</v>
      </c>
      <c r="B3237" t="s">
        <v>9</v>
      </c>
      <c r="C3237">
        <v>200</v>
      </c>
      <c r="D3237">
        <v>836314064073700</v>
      </c>
      <c r="E3237">
        <v>836314064943100</v>
      </c>
      <c r="F3237">
        <f t="shared" si="50"/>
        <v>0.86939999999999995</v>
      </c>
    </row>
    <row r="3238" spans="1:6" hidden="1" x14ac:dyDescent="0.25">
      <c r="A3238" t="s">
        <v>5</v>
      </c>
      <c r="B3238" t="s">
        <v>10</v>
      </c>
      <c r="C3238">
        <v>200</v>
      </c>
      <c r="D3238">
        <v>836314080172800</v>
      </c>
      <c r="E3238">
        <v>836314081261000</v>
      </c>
      <c r="F3238">
        <f t="shared" si="50"/>
        <v>1.0882000000000001</v>
      </c>
    </row>
    <row r="3239" spans="1:6" hidden="1" x14ac:dyDescent="0.25">
      <c r="A3239" t="s">
        <v>5</v>
      </c>
      <c r="B3239" t="s">
        <v>11</v>
      </c>
      <c r="C3239">
        <v>200</v>
      </c>
      <c r="D3239">
        <v>836314096018200</v>
      </c>
      <c r="E3239">
        <v>836314097731500</v>
      </c>
      <c r="F3239">
        <f t="shared" si="50"/>
        <v>1.7133</v>
      </c>
    </row>
    <row r="3240" spans="1:6" hidden="1" x14ac:dyDescent="0.25">
      <c r="A3240" t="s">
        <v>5</v>
      </c>
      <c r="B3240" t="s">
        <v>12</v>
      </c>
      <c r="C3240">
        <v>200</v>
      </c>
      <c r="D3240">
        <v>836314110853500</v>
      </c>
      <c r="E3240">
        <v>836314112387400</v>
      </c>
      <c r="F3240">
        <f t="shared" si="50"/>
        <v>1.5339</v>
      </c>
    </row>
    <row r="3241" spans="1:6" hidden="1" x14ac:dyDescent="0.25">
      <c r="A3241" t="s">
        <v>5</v>
      </c>
      <c r="B3241" t="s">
        <v>13</v>
      </c>
      <c r="C3241">
        <v>200</v>
      </c>
      <c r="D3241">
        <v>836314126808300</v>
      </c>
      <c r="E3241">
        <v>836314127626500</v>
      </c>
      <c r="F3241">
        <f t="shared" si="50"/>
        <v>0.81820000000000004</v>
      </c>
    </row>
    <row r="3242" spans="1:6" hidden="1" x14ac:dyDescent="0.25">
      <c r="A3242" t="s">
        <v>5</v>
      </c>
      <c r="B3242" t="s">
        <v>14</v>
      </c>
      <c r="C3242">
        <v>200</v>
      </c>
      <c r="D3242">
        <v>836314142722600</v>
      </c>
      <c r="E3242">
        <v>836314143594000</v>
      </c>
      <c r="F3242">
        <f t="shared" si="50"/>
        <v>0.87139999999999995</v>
      </c>
    </row>
    <row r="3243" spans="1:6" hidden="1" x14ac:dyDescent="0.25">
      <c r="A3243" t="s">
        <v>5</v>
      </c>
      <c r="B3243" t="s">
        <v>15</v>
      </c>
      <c r="C3243">
        <v>200</v>
      </c>
      <c r="D3243">
        <v>836314158097200</v>
      </c>
      <c r="E3243">
        <v>836314158951600</v>
      </c>
      <c r="F3243">
        <f t="shared" si="50"/>
        <v>0.85440000000000005</v>
      </c>
    </row>
    <row r="3244" spans="1:6" hidden="1" x14ac:dyDescent="0.25">
      <c r="A3244" t="s">
        <v>5</v>
      </c>
      <c r="B3244" t="s">
        <v>16</v>
      </c>
      <c r="C3244">
        <v>200</v>
      </c>
      <c r="D3244">
        <v>836314174089400</v>
      </c>
      <c r="E3244">
        <v>836314175782000</v>
      </c>
      <c r="F3244">
        <f t="shared" si="50"/>
        <v>1.6926000000000001</v>
      </c>
    </row>
    <row r="3245" spans="1:6" hidden="1" x14ac:dyDescent="0.25">
      <c r="A3245" t="s">
        <v>5</v>
      </c>
      <c r="B3245" t="s">
        <v>17</v>
      </c>
      <c r="C3245">
        <v>200</v>
      </c>
      <c r="D3245">
        <v>836314189354300</v>
      </c>
      <c r="E3245">
        <v>836314190247500</v>
      </c>
      <c r="F3245">
        <f t="shared" si="50"/>
        <v>0.89319999999999999</v>
      </c>
    </row>
    <row r="3246" spans="1:6" hidden="1" x14ac:dyDescent="0.25">
      <c r="A3246" t="s">
        <v>5</v>
      </c>
      <c r="B3246" t="s">
        <v>18</v>
      </c>
      <c r="C3246">
        <v>200</v>
      </c>
      <c r="D3246">
        <v>836314205190400</v>
      </c>
      <c r="E3246">
        <v>836314206307500</v>
      </c>
      <c r="F3246">
        <f t="shared" si="50"/>
        <v>1.1171</v>
      </c>
    </row>
    <row r="3247" spans="1:6" hidden="1" x14ac:dyDescent="0.25">
      <c r="A3247" t="s">
        <v>5</v>
      </c>
      <c r="B3247" t="s">
        <v>19</v>
      </c>
      <c r="C3247">
        <v>200</v>
      </c>
      <c r="D3247">
        <v>836314220643300</v>
      </c>
      <c r="E3247">
        <v>836314222514500</v>
      </c>
      <c r="F3247">
        <f t="shared" si="50"/>
        <v>1.8712</v>
      </c>
    </row>
    <row r="3248" spans="1:6" hidden="1" x14ac:dyDescent="0.25">
      <c r="A3248" t="s">
        <v>5</v>
      </c>
      <c r="B3248" t="s">
        <v>20</v>
      </c>
      <c r="C3248">
        <v>200</v>
      </c>
      <c r="D3248">
        <v>836314236764000</v>
      </c>
      <c r="E3248">
        <v>836314238985500</v>
      </c>
      <c r="F3248">
        <f t="shared" si="50"/>
        <v>2.2214999999999998</v>
      </c>
    </row>
    <row r="3249" spans="1:6" hidden="1" x14ac:dyDescent="0.25">
      <c r="A3249" t="s">
        <v>5</v>
      </c>
      <c r="B3249" t="s">
        <v>21</v>
      </c>
      <c r="C3249">
        <v>200</v>
      </c>
      <c r="D3249">
        <v>836314254124700</v>
      </c>
      <c r="E3249">
        <v>836314255502400</v>
      </c>
      <c r="F3249">
        <f t="shared" si="50"/>
        <v>1.3776999999999999</v>
      </c>
    </row>
    <row r="3250" spans="1:6" hidden="1" x14ac:dyDescent="0.25">
      <c r="A3250" t="s">
        <v>5</v>
      </c>
      <c r="B3250" t="s">
        <v>27</v>
      </c>
      <c r="C3250">
        <v>200</v>
      </c>
      <c r="D3250">
        <v>836314283397900</v>
      </c>
      <c r="E3250">
        <v>836314284246700</v>
      </c>
      <c r="F3250">
        <f t="shared" si="50"/>
        <v>0.8488</v>
      </c>
    </row>
    <row r="3251" spans="1:6" x14ac:dyDescent="0.25">
      <c r="A3251" t="s">
        <v>5</v>
      </c>
      <c r="B3251" t="s">
        <v>28</v>
      </c>
      <c r="C3251">
        <v>200</v>
      </c>
      <c r="D3251">
        <v>836314299143100</v>
      </c>
      <c r="E3251">
        <v>836314306560800</v>
      </c>
      <c r="F3251">
        <f t="shared" si="50"/>
        <v>7.4177</v>
      </c>
    </row>
    <row r="3252" spans="1:6" hidden="1" x14ac:dyDescent="0.25">
      <c r="A3252" t="s">
        <v>5</v>
      </c>
      <c r="B3252" t="s">
        <v>8</v>
      </c>
      <c r="C3252">
        <v>200</v>
      </c>
      <c r="D3252">
        <v>836314580854800</v>
      </c>
      <c r="E3252">
        <v>836314581957200</v>
      </c>
      <c r="F3252">
        <f t="shared" si="50"/>
        <v>1.1024</v>
      </c>
    </row>
    <row r="3253" spans="1:6" hidden="1" x14ac:dyDescent="0.25">
      <c r="A3253" t="s">
        <v>5</v>
      </c>
      <c r="B3253" t="s">
        <v>9</v>
      </c>
      <c r="C3253">
        <v>200</v>
      </c>
      <c r="D3253">
        <v>836314596393100</v>
      </c>
      <c r="E3253">
        <v>836314597628100</v>
      </c>
      <c r="F3253">
        <f t="shared" si="50"/>
        <v>1.2350000000000001</v>
      </c>
    </row>
    <row r="3254" spans="1:6" hidden="1" x14ac:dyDescent="0.25">
      <c r="A3254" t="s">
        <v>5</v>
      </c>
      <c r="B3254" t="s">
        <v>10</v>
      </c>
      <c r="C3254">
        <v>200</v>
      </c>
      <c r="D3254">
        <v>836314611927700</v>
      </c>
      <c r="E3254">
        <v>836314612860000</v>
      </c>
      <c r="F3254">
        <f t="shared" si="50"/>
        <v>0.93230000000000002</v>
      </c>
    </row>
    <row r="3255" spans="1:6" hidden="1" x14ac:dyDescent="0.25">
      <c r="A3255" t="s">
        <v>5</v>
      </c>
      <c r="B3255" t="s">
        <v>11</v>
      </c>
      <c r="C3255">
        <v>200</v>
      </c>
      <c r="D3255">
        <v>836314626633400</v>
      </c>
      <c r="E3255">
        <v>836314627849400</v>
      </c>
      <c r="F3255">
        <f t="shared" si="50"/>
        <v>1.216</v>
      </c>
    </row>
    <row r="3256" spans="1:6" hidden="1" x14ac:dyDescent="0.25">
      <c r="A3256" t="s">
        <v>5</v>
      </c>
      <c r="B3256" t="s">
        <v>12</v>
      </c>
      <c r="C3256">
        <v>200</v>
      </c>
      <c r="D3256">
        <v>836314641903000</v>
      </c>
      <c r="E3256">
        <v>836314643350400</v>
      </c>
      <c r="F3256">
        <f t="shared" si="50"/>
        <v>1.4474</v>
      </c>
    </row>
    <row r="3257" spans="1:6" hidden="1" x14ac:dyDescent="0.25">
      <c r="A3257" t="s">
        <v>5</v>
      </c>
      <c r="B3257" t="s">
        <v>13</v>
      </c>
      <c r="C3257">
        <v>200</v>
      </c>
      <c r="D3257">
        <v>836314658056700</v>
      </c>
      <c r="E3257">
        <v>836314659795200</v>
      </c>
      <c r="F3257">
        <f t="shared" si="50"/>
        <v>1.7384999999999999</v>
      </c>
    </row>
    <row r="3258" spans="1:6" hidden="1" x14ac:dyDescent="0.25">
      <c r="A3258" t="s">
        <v>5</v>
      </c>
      <c r="B3258" t="s">
        <v>14</v>
      </c>
      <c r="C3258">
        <v>200</v>
      </c>
      <c r="D3258">
        <v>836314673673700</v>
      </c>
      <c r="E3258">
        <v>836314675752000</v>
      </c>
      <c r="F3258">
        <f t="shared" si="50"/>
        <v>2.0783</v>
      </c>
    </row>
    <row r="3259" spans="1:6" hidden="1" x14ac:dyDescent="0.25">
      <c r="A3259" t="s">
        <v>5</v>
      </c>
      <c r="B3259" t="s">
        <v>15</v>
      </c>
      <c r="C3259">
        <v>200</v>
      </c>
      <c r="D3259">
        <v>836314703880900</v>
      </c>
      <c r="E3259">
        <v>836314704965800</v>
      </c>
      <c r="F3259">
        <f t="shared" si="50"/>
        <v>1.0849</v>
      </c>
    </row>
    <row r="3260" spans="1:6" hidden="1" x14ac:dyDescent="0.25">
      <c r="A3260" t="s">
        <v>5</v>
      </c>
      <c r="B3260" t="s">
        <v>16</v>
      </c>
      <c r="C3260">
        <v>200</v>
      </c>
      <c r="D3260">
        <v>836314718625700</v>
      </c>
      <c r="E3260">
        <v>836314721282800</v>
      </c>
      <c r="F3260">
        <f t="shared" si="50"/>
        <v>2.6570999999999998</v>
      </c>
    </row>
    <row r="3261" spans="1:6" hidden="1" x14ac:dyDescent="0.25">
      <c r="A3261" t="s">
        <v>5</v>
      </c>
      <c r="B3261" t="s">
        <v>17</v>
      </c>
      <c r="C3261">
        <v>200</v>
      </c>
      <c r="D3261">
        <v>836314734350200</v>
      </c>
      <c r="E3261">
        <v>836314735650600</v>
      </c>
      <c r="F3261">
        <f t="shared" si="50"/>
        <v>1.3004</v>
      </c>
    </row>
    <row r="3262" spans="1:6" hidden="1" x14ac:dyDescent="0.25">
      <c r="A3262" t="s">
        <v>5</v>
      </c>
      <c r="B3262" t="s">
        <v>18</v>
      </c>
      <c r="C3262">
        <v>200</v>
      </c>
      <c r="D3262">
        <v>836314750606900</v>
      </c>
      <c r="E3262">
        <v>836314752780900</v>
      </c>
      <c r="F3262">
        <f t="shared" si="50"/>
        <v>2.1739999999999999</v>
      </c>
    </row>
    <row r="3263" spans="1:6" hidden="1" x14ac:dyDescent="0.25">
      <c r="A3263" t="s">
        <v>5</v>
      </c>
      <c r="B3263" t="s">
        <v>19</v>
      </c>
      <c r="C3263">
        <v>200</v>
      </c>
      <c r="D3263">
        <v>836314767371200</v>
      </c>
      <c r="E3263">
        <v>836314768416800</v>
      </c>
      <c r="F3263">
        <f t="shared" si="50"/>
        <v>1.0456000000000001</v>
      </c>
    </row>
    <row r="3264" spans="1:6" hidden="1" x14ac:dyDescent="0.25">
      <c r="A3264" t="s">
        <v>5</v>
      </c>
      <c r="B3264" t="s">
        <v>20</v>
      </c>
      <c r="C3264">
        <v>200</v>
      </c>
      <c r="D3264">
        <v>836314796866400</v>
      </c>
      <c r="E3264">
        <v>836314798561800</v>
      </c>
      <c r="F3264">
        <f t="shared" si="50"/>
        <v>1.6954</v>
      </c>
    </row>
    <row r="3265" spans="1:6" hidden="1" x14ac:dyDescent="0.25">
      <c r="A3265" t="s">
        <v>5</v>
      </c>
      <c r="B3265" t="s">
        <v>21</v>
      </c>
      <c r="C3265">
        <v>200</v>
      </c>
      <c r="D3265">
        <v>836314812776900</v>
      </c>
      <c r="E3265">
        <v>836314814108400</v>
      </c>
      <c r="F3265">
        <f t="shared" si="50"/>
        <v>1.3314999999999999</v>
      </c>
    </row>
    <row r="3266" spans="1:6" x14ac:dyDescent="0.25">
      <c r="A3266" t="s">
        <v>24</v>
      </c>
      <c r="B3266" t="s">
        <v>31</v>
      </c>
      <c r="C3266">
        <v>200</v>
      </c>
      <c r="D3266">
        <v>836314827875500</v>
      </c>
      <c r="E3266">
        <v>836314855289500</v>
      </c>
      <c r="F3266">
        <f t="shared" ref="F3266:F3329" si="51">(E3266-D3266)/1000000</f>
        <v>27.414000000000001</v>
      </c>
    </row>
    <row r="3267" spans="1:6" hidden="1" x14ac:dyDescent="0.25">
      <c r="A3267" t="s">
        <v>5</v>
      </c>
      <c r="B3267" t="s">
        <v>8</v>
      </c>
      <c r="C3267">
        <v>200</v>
      </c>
      <c r="D3267">
        <v>836314967806000</v>
      </c>
      <c r="E3267">
        <v>836314969613000</v>
      </c>
      <c r="F3267">
        <f t="shared" si="51"/>
        <v>1.8069999999999999</v>
      </c>
    </row>
    <row r="3268" spans="1:6" hidden="1" x14ac:dyDescent="0.25">
      <c r="A3268" t="s">
        <v>5</v>
      </c>
      <c r="B3268" t="s">
        <v>9</v>
      </c>
      <c r="C3268">
        <v>200</v>
      </c>
      <c r="D3268">
        <v>836314983720700</v>
      </c>
      <c r="E3268">
        <v>836314984596000</v>
      </c>
      <c r="F3268">
        <f t="shared" si="51"/>
        <v>0.87529999999999997</v>
      </c>
    </row>
    <row r="3269" spans="1:6" hidden="1" x14ac:dyDescent="0.25">
      <c r="A3269" t="s">
        <v>5</v>
      </c>
      <c r="B3269" t="s">
        <v>10</v>
      </c>
      <c r="C3269">
        <v>200</v>
      </c>
      <c r="D3269">
        <v>836314998433300</v>
      </c>
      <c r="E3269">
        <v>836314999290900</v>
      </c>
      <c r="F3269">
        <f t="shared" si="51"/>
        <v>0.85760000000000003</v>
      </c>
    </row>
    <row r="3270" spans="1:6" hidden="1" x14ac:dyDescent="0.25">
      <c r="A3270" t="s">
        <v>5</v>
      </c>
      <c r="B3270" t="s">
        <v>11</v>
      </c>
      <c r="C3270">
        <v>200</v>
      </c>
      <c r="D3270">
        <v>836315014676500</v>
      </c>
      <c r="E3270">
        <v>836315015557100</v>
      </c>
      <c r="F3270">
        <f t="shared" si="51"/>
        <v>0.88060000000000005</v>
      </c>
    </row>
    <row r="3271" spans="1:6" hidden="1" x14ac:dyDescent="0.25">
      <c r="A3271" t="s">
        <v>5</v>
      </c>
      <c r="B3271" t="s">
        <v>12</v>
      </c>
      <c r="C3271">
        <v>200</v>
      </c>
      <c r="D3271">
        <v>836315030241100</v>
      </c>
      <c r="E3271">
        <v>836315031025600</v>
      </c>
      <c r="F3271">
        <f t="shared" si="51"/>
        <v>0.78449999999999998</v>
      </c>
    </row>
    <row r="3272" spans="1:6" hidden="1" x14ac:dyDescent="0.25">
      <c r="A3272" t="s">
        <v>5</v>
      </c>
      <c r="B3272" t="s">
        <v>13</v>
      </c>
      <c r="C3272">
        <v>200</v>
      </c>
      <c r="D3272">
        <v>836315045622900</v>
      </c>
      <c r="E3272">
        <v>836315046470400</v>
      </c>
      <c r="F3272">
        <f t="shared" si="51"/>
        <v>0.84750000000000003</v>
      </c>
    </row>
    <row r="3273" spans="1:6" hidden="1" x14ac:dyDescent="0.25">
      <c r="A3273" t="s">
        <v>5</v>
      </c>
      <c r="B3273" t="s">
        <v>14</v>
      </c>
      <c r="C3273">
        <v>200</v>
      </c>
      <c r="D3273">
        <v>836315061056400</v>
      </c>
      <c r="E3273">
        <v>836315062914100</v>
      </c>
      <c r="F3273">
        <f t="shared" si="51"/>
        <v>1.8576999999999999</v>
      </c>
    </row>
    <row r="3274" spans="1:6" hidden="1" x14ac:dyDescent="0.25">
      <c r="A3274" t="s">
        <v>5</v>
      </c>
      <c r="B3274" t="s">
        <v>15</v>
      </c>
      <c r="C3274">
        <v>200</v>
      </c>
      <c r="D3274">
        <v>836315076538800</v>
      </c>
      <c r="E3274">
        <v>836315077462300</v>
      </c>
      <c r="F3274">
        <f t="shared" si="51"/>
        <v>0.92349999999999999</v>
      </c>
    </row>
    <row r="3275" spans="1:6" hidden="1" x14ac:dyDescent="0.25">
      <c r="A3275" t="s">
        <v>5</v>
      </c>
      <c r="B3275" t="s">
        <v>16</v>
      </c>
      <c r="C3275">
        <v>200</v>
      </c>
      <c r="D3275">
        <v>836315091730600</v>
      </c>
      <c r="E3275">
        <v>836315092620100</v>
      </c>
      <c r="F3275">
        <f t="shared" si="51"/>
        <v>0.88949999999999996</v>
      </c>
    </row>
    <row r="3276" spans="1:6" hidden="1" x14ac:dyDescent="0.25">
      <c r="A3276" t="s">
        <v>5</v>
      </c>
      <c r="B3276" t="s">
        <v>17</v>
      </c>
      <c r="C3276">
        <v>200</v>
      </c>
      <c r="D3276">
        <v>836315107294900</v>
      </c>
      <c r="E3276">
        <v>836315108087200</v>
      </c>
      <c r="F3276">
        <f t="shared" si="51"/>
        <v>0.7923</v>
      </c>
    </row>
    <row r="3277" spans="1:6" hidden="1" x14ac:dyDescent="0.25">
      <c r="A3277" t="s">
        <v>5</v>
      </c>
      <c r="B3277" t="s">
        <v>18</v>
      </c>
      <c r="C3277">
        <v>200</v>
      </c>
      <c r="D3277">
        <v>836315123217100</v>
      </c>
      <c r="E3277">
        <v>836315124718700</v>
      </c>
      <c r="F3277">
        <f t="shared" si="51"/>
        <v>1.5016</v>
      </c>
    </row>
    <row r="3278" spans="1:6" hidden="1" x14ac:dyDescent="0.25">
      <c r="A3278" t="s">
        <v>5</v>
      </c>
      <c r="B3278" t="s">
        <v>19</v>
      </c>
      <c r="C3278">
        <v>200</v>
      </c>
      <c r="D3278">
        <v>836315138458400</v>
      </c>
      <c r="E3278">
        <v>836315139718500</v>
      </c>
      <c r="F3278">
        <f t="shared" si="51"/>
        <v>1.2601</v>
      </c>
    </row>
    <row r="3279" spans="1:6" hidden="1" x14ac:dyDescent="0.25">
      <c r="A3279" t="s">
        <v>5</v>
      </c>
      <c r="B3279" t="s">
        <v>20</v>
      </c>
      <c r="C3279">
        <v>200</v>
      </c>
      <c r="D3279">
        <v>836315154028900</v>
      </c>
      <c r="E3279">
        <v>836315156037100</v>
      </c>
      <c r="F3279">
        <f t="shared" si="51"/>
        <v>2.0082</v>
      </c>
    </row>
    <row r="3280" spans="1:6" x14ac:dyDescent="0.25">
      <c r="A3280" t="s">
        <v>5</v>
      </c>
      <c r="B3280" t="s">
        <v>26</v>
      </c>
      <c r="C3280">
        <v>200</v>
      </c>
      <c r="D3280">
        <v>836315169230200</v>
      </c>
      <c r="E3280">
        <v>836315178720200</v>
      </c>
      <c r="F3280">
        <f t="shared" si="51"/>
        <v>9.49</v>
      </c>
    </row>
    <row r="3281" spans="1:6" hidden="1" x14ac:dyDescent="0.25">
      <c r="A3281" t="s">
        <v>5</v>
      </c>
      <c r="B3281" t="s">
        <v>8</v>
      </c>
      <c r="C3281">
        <v>200</v>
      </c>
      <c r="D3281">
        <v>836316554050200</v>
      </c>
      <c r="E3281">
        <v>836316555154500</v>
      </c>
      <c r="F3281">
        <f t="shared" si="51"/>
        <v>1.1043000000000001</v>
      </c>
    </row>
    <row r="3282" spans="1:6" hidden="1" x14ac:dyDescent="0.25">
      <c r="A3282" t="s">
        <v>5</v>
      </c>
      <c r="B3282" t="s">
        <v>9</v>
      </c>
      <c r="C3282">
        <v>200</v>
      </c>
      <c r="D3282">
        <v>836316569340500</v>
      </c>
      <c r="E3282">
        <v>836316571662600</v>
      </c>
      <c r="F3282">
        <f t="shared" si="51"/>
        <v>2.3220999999999998</v>
      </c>
    </row>
    <row r="3283" spans="1:6" hidden="1" x14ac:dyDescent="0.25">
      <c r="A3283" t="s">
        <v>5</v>
      </c>
      <c r="B3283" t="s">
        <v>10</v>
      </c>
      <c r="C3283">
        <v>200</v>
      </c>
      <c r="D3283">
        <v>836316600512700</v>
      </c>
      <c r="E3283">
        <v>836316602268500</v>
      </c>
      <c r="F3283">
        <f t="shared" si="51"/>
        <v>1.7558</v>
      </c>
    </row>
    <row r="3284" spans="1:6" hidden="1" x14ac:dyDescent="0.25">
      <c r="A3284" t="s">
        <v>5</v>
      </c>
      <c r="B3284" t="s">
        <v>11</v>
      </c>
      <c r="C3284">
        <v>200</v>
      </c>
      <c r="D3284">
        <v>836316615925700</v>
      </c>
      <c r="E3284">
        <v>836316617993200</v>
      </c>
      <c r="F3284">
        <f t="shared" si="51"/>
        <v>2.0674999999999999</v>
      </c>
    </row>
    <row r="3285" spans="1:6" hidden="1" x14ac:dyDescent="0.25">
      <c r="A3285" t="s">
        <v>5</v>
      </c>
      <c r="B3285" t="s">
        <v>12</v>
      </c>
      <c r="C3285">
        <v>200</v>
      </c>
      <c r="D3285">
        <v>836316632534600</v>
      </c>
      <c r="E3285">
        <v>836316634422200</v>
      </c>
      <c r="F3285">
        <f t="shared" si="51"/>
        <v>1.8875999999999999</v>
      </c>
    </row>
    <row r="3286" spans="1:6" hidden="1" x14ac:dyDescent="0.25">
      <c r="A3286" t="s">
        <v>5</v>
      </c>
      <c r="B3286" t="s">
        <v>13</v>
      </c>
      <c r="C3286">
        <v>200</v>
      </c>
      <c r="D3286">
        <v>836316648434400</v>
      </c>
      <c r="E3286">
        <v>836316650529000</v>
      </c>
      <c r="F3286">
        <f t="shared" si="51"/>
        <v>2.0945999999999998</v>
      </c>
    </row>
    <row r="3287" spans="1:6" hidden="1" x14ac:dyDescent="0.25">
      <c r="A3287" t="s">
        <v>5</v>
      </c>
      <c r="B3287" t="s">
        <v>14</v>
      </c>
      <c r="C3287">
        <v>200</v>
      </c>
      <c r="D3287">
        <v>836316664078100</v>
      </c>
      <c r="E3287">
        <v>836316666086600</v>
      </c>
      <c r="F3287">
        <f t="shared" si="51"/>
        <v>2.0085000000000002</v>
      </c>
    </row>
    <row r="3288" spans="1:6" hidden="1" x14ac:dyDescent="0.25">
      <c r="A3288" t="s">
        <v>5</v>
      </c>
      <c r="B3288" t="s">
        <v>15</v>
      </c>
      <c r="C3288">
        <v>200</v>
      </c>
      <c r="D3288">
        <v>836316680372500</v>
      </c>
      <c r="E3288">
        <v>836316682582500</v>
      </c>
      <c r="F3288">
        <f t="shared" si="51"/>
        <v>2.21</v>
      </c>
    </row>
    <row r="3289" spans="1:6" hidden="1" x14ac:dyDescent="0.25">
      <c r="A3289" t="s">
        <v>5</v>
      </c>
      <c r="B3289" t="s">
        <v>16</v>
      </c>
      <c r="C3289">
        <v>200</v>
      </c>
      <c r="D3289">
        <v>836316696349100</v>
      </c>
      <c r="E3289">
        <v>836316698684000</v>
      </c>
      <c r="F3289">
        <f t="shared" si="51"/>
        <v>2.3349000000000002</v>
      </c>
    </row>
    <row r="3290" spans="1:6" hidden="1" x14ac:dyDescent="0.25">
      <c r="A3290" t="s">
        <v>5</v>
      </c>
      <c r="B3290" t="s">
        <v>17</v>
      </c>
      <c r="C3290">
        <v>200</v>
      </c>
      <c r="D3290">
        <v>836316727057100</v>
      </c>
      <c r="E3290">
        <v>836316728858700</v>
      </c>
      <c r="F3290">
        <f t="shared" si="51"/>
        <v>1.8016000000000001</v>
      </c>
    </row>
    <row r="3291" spans="1:6" hidden="1" x14ac:dyDescent="0.25">
      <c r="A3291" t="s">
        <v>5</v>
      </c>
      <c r="B3291" t="s">
        <v>18</v>
      </c>
      <c r="C3291">
        <v>200</v>
      </c>
      <c r="D3291">
        <v>836316742988200</v>
      </c>
      <c r="E3291">
        <v>836316744796200</v>
      </c>
      <c r="F3291">
        <f t="shared" si="51"/>
        <v>1.8080000000000001</v>
      </c>
    </row>
    <row r="3292" spans="1:6" hidden="1" x14ac:dyDescent="0.25">
      <c r="A3292" t="s">
        <v>5</v>
      </c>
      <c r="B3292" t="s">
        <v>19</v>
      </c>
      <c r="C3292">
        <v>200</v>
      </c>
      <c r="D3292">
        <v>836316758514800</v>
      </c>
      <c r="E3292">
        <v>836316760389900</v>
      </c>
      <c r="F3292">
        <f t="shared" si="51"/>
        <v>1.8751</v>
      </c>
    </row>
    <row r="3293" spans="1:6" hidden="1" x14ac:dyDescent="0.25">
      <c r="A3293" t="s">
        <v>5</v>
      </c>
      <c r="B3293" t="s">
        <v>20</v>
      </c>
      <c r="C3293">
        <v>200</v>
      </c>
      <c r="D3293">
        <v>836316774413500</v>
      </c>
      <c r="E3293">
        <v>836316776576500</v>
      </c>
      <c r="F3293">
        <f t="shared" si="51"/>
        <v>2.1629999999999998</v>
      </c>
    </row>
    <row r="3294" spans="1:6" hidden="1" x14ac:dyDescent="0.25">
      <c r="A3294" t="s">
        <v>5</v>
      </c>
      <c r="B3294" t="s">
        <v>21</v>
      </c>
      <c r="C3294">
        <v>200</v>
      </c>
      <c r="D3294">
        <v>836316805963700</v>
      </c>
      <c r="E3294">
        <v>836316807383100</v>
      </c>
      <c r="F3294">
        <f t="shared" si="51"/>
        <v>1.4194</v>
      </c>
    </row>
    <row r="3295" spans="1:6" hidden="1" x14ac:dyDescent="0.25">
      <c r="A3295" t="s">
        <v>5</v>
      </c>
      <c r="B3295" t="s">
        <v>27</v>
      </c>
      <c r="C3295">
        <v>200</v>
      </c>
      <c r="D3295">
        <v>836316821690000</v>
      </c>
      <c r="E3295">
        <v>836316823450400</v>
      </c>
      <c r="F3295">
        <f t="shared" si="51"/>
        <v>1.7604</v>
      </c>
    </row>
    <row r="3296" spans="1:6" x14ac:dyDescent="0.25">
      <c r="A3296" t="s">
        <v>5</v>
      </c>
      <c r="B3296" t="s">
        <v>28</v>
      </c>
      <c r="C3296">
        <v>200</v>
      </c>
      <c r="D3296">
        <v>836316837579600</v>
      </c>
      <c r="E3296">
        <v>836316847470700</v>
      </c>
      <c r="F3296">
        <f t="shared" si="51"/>
        <v>9.8910999999999998</v>
      </c>
    </row>
    <row r="3297" spans="1:6" hidden="1" x14ac:dyDescent="0.25">
      <c r="A3297" t="s">
        <v>5</v>
      </c>
      <c r="B3297" t="s">
        <v>8</v>
      </c>
      <c r="C3297">
        <v>200</v>
      </c>
      <c r="D3297">
        <v>836317257376500</v>
      </c>
      <c r="E3297">
        <v>836317259548500</v>
      </c>
      <c r="F3297">
        <f t="shared" si="51"/>
        <v>2.1720000000000002</v>
      </c>
    </row>
    <row r="3298" spans="1:6" hidden="1" x14ac:dyDescent="0.25">
      <c r="A3298" t="s">
        <v>5</v>
      </c>
      <c r="B3298" t="s">
        <v>9</v>
      </c>
      <c r="C3298">
        <v>200</v>
      </c>
      <c r="D3298">
        <v>836317273164100</v>
      </c>
      <c r="E3298">
        <v>836317275399800</v>
      </c>
      <c r="F3298">
        <f t="shared" si="51"/>
        <v>2.2357</v>
      </c>
    </row>
    <row r="3299" spans="1:6" hidden="1" x14ac:dyDescent="0.25">
      <c r="A3299" t="s">
        <v>5</v>
      </c>
      <c r="B3299" t="s">
        <v>10</v>
      </c>
      <c r="C3299">
        <v>200</v>
      </c>
      <c r="D3299">
        <v>836317290612800</v>
      </c>
      <c r="E3299">
        <v>836317292515900</v>
      </c>
      <c r="F3299">
        <f t="shared" si="51"/>
        <v>1.9031</v>
      </c>
    </row>
    <row r="3300" spans="1:6" hidden="1" x14ac:dyDescent="0.25">
      <c r="A3300" t="s">
        <v>5</v>
      </c>
      <c r="B3300" t="s">
        <v>11</v>
      </c>
      <c r="C3300">
        <v>200</v>
      </c>
      <c r="D3300">
        <v>836317319959500</v>
      </c>
      <c r="E3300">
        <v>836317321888400</v>
      </c>
      <c r="F3300">
        <f t="shared" si="51"/>
        <v>1.9289000000000001</v>
      </c>
    </row>
    <row r="3301" spans="1:6" hidden="1" x14ac:dyDescent="0.25">
      <c r="A3301" t="s">
        <v>5</v>
      </c>
      <c r="B3301" t="s">
        <v>12</v>
      </c>
      <c r="C3301">
        <v>200</v>
      </c>
      <c r="D3301">
        <v>836317335559500</v>
      </c>
      <c r="E3301">
        <v>836317337628800</v>
      </c>
      <c r="F3301">
        <f t="shared" si="51"/>
        <v>2.0693000000000001</v>
      </c>
    </row>
    <row r="3302" spans="1:6" hidden="1" x14ac:dyDescent="0.25">
      <c r="A3302" t="s">
        <v>5</v>
      </c>
      <c r="B3302" t="s">
        <v>13</v>
      </c>
      <c r="C3302">
        <v>200</v>
      </c>
      <c r="D3302">
        <v>836317351256700</v>
      </c>
      <c r="E3302">
        <v>836317353069600</v>
      </c>
      <c r="F3302">
        <f t="shared" si="51"/>
        <v>1.8129</v>
      </c>
    </row>
    <row r="3303" spans="1:6" hidden="1" x14ac:dyDescent="0.25">
      <c r="A3303" t="s">
        <v>5</v>
      </c>
      <c r="B3303" t="s">
        <v>14</v>
      </c>
      <c r="C3303">
        <v>200</v>
      </c>
      <c r="D3303">
        <v>836317368261500</v>
      </c>
      <c r="E3303">
        <v>836317370180700</v>
      </c>
      <c r="F3303">
        <f t="shared" si="51"/>
        <v>1.9192</v>
      </c>
    </row>
    <row r="3304" spans="1:6" hidden="1" x14ac:dyDescent="0.25">
      <c r="A3304" t="s">
        <v>5</v>
      </c>
      <c r="B3304" t="s">
        <v>15</v>
      </c>
      <c r="C3304">
        <v>200</v>
      </c>
      <c r="D3304">
        <v>836317397628300</v>
      </c>
      <c r="E3304">
        <v>836317399560000</v>
      </c>
      <c r="F3304">
        <f t="shared" si="51"/>
        <v>1.9317</v>
      </c>
    </row>
    <row r="3305" spans="1:6" hidden="1" x14ac:dyDescent="0.25">
      <c r="A3305" t="s">
        <v>5</v>
      </c>
      <c r="B3305" t="s">
        <v>16</v>
      </c>
      <c r="C3305">
        <v>200</v>
      </c>
      <c r="D3305">
        <v>836317414275600</v>
      </c>
      <c r="E3305">
        <v>836317416298400</v>
      </c>
      <c r="F3305">
        <f t="shared" si="51"/>
        <v>2.0228000000000002</v>
      </c>
    </row>
    <row r="3306" spans="1:6" hidden="1" x14ac:dyDescent="0.25">
      <c r="A3306" t="s">
        <v>5</v>
      </c>
      <c r="B3306" t="s">
        <v>17</v>
      </c>
      <c r="C3306">
        <v>200</v>
      </c>
      <c r="D3306">
        <v>836317445163900</v>
      </c>
      <c r="E3306">
        <v>836317447080500</v>
      </c>
      <c r="F3306">
        <f t="shared" si="51"/>
        <v>1.9166000000000001</v>
      </c>
    </row>
    <row r="3307" spans="1:6" hidden="1" x14ac:dyDescent="0.25">
      <c r="A3307" t="s">
        <v>5</v>
      </c>
      <c r="B3307" t="s">
        <v>18</v>
      </c>
      <c r="C3307">
        <v>200</v>
      </c>
      <c r="D3307">
        <v>836317474665900</v>
      </c>
      <c r="E3307">
        <v>836317476316000</v>
      </c>
      <c r="F3307">
        <f t="shared" si="51"/>
        <v>1.6500999999999999</v>
      </c>
    </row>
    <row r="3308" spans="1:6" hidden="1" x14ac:dyDescent="0.25">
      <c r="A3308" t="s">
        <v>5</v>
      </c>
      <c r="B3308" t="s">
        <v>19</v>
      </c>
      <c r="C3308">
        <v>200</v>
      </c>
      <c r="D3308">
        <v>836317489708500</v>
      </c>
      <c r="E3308">
        <v>836317491675500</v>
      </c>
      <c r="F3308">
        <f t="shared" si="51"/>
        <v>1.9670000000000001</v>
      </c>
    </row>
    <row r="3309" spans="1:6" hidden="1" x14ac:dyDescent="0.25">
      <c r="A3309" t="s">
        <v>5</v>
      </c>
      <c r="B3309" t="s">
        <v>20</v>
      </c>
      <c r="C3309">
        <v>200</v>
      </c>
      <c r="D3309">
        <v>836317505205300</v>
      </c>
      <c r="E3309">
        <v>836317507574200</v>
      </c>
      <c r="F3309">
        <f t="shared" si="51"/>
        <v>2.3689</v>
      </c>
    </row>
    <row r="3310" spans="1:6" hidden="1" x14ac:dyDescent="0.25">
      <c r="A3310" t="s">
        <v>5</v>
      </c>
      <c r="B3310" t="s">
        <v>21</v>
      </c>
      <c r="C3310">
        <v>200</v>
      </c>
      <c r="D3310">
        <v>836317522205100</v>
      </c>
      <c r="E3310">
        <v>836317524464300</v>
      </c>
      <c r="F3310">
        <f t="shared" si="51"/>
        <v>2.2591999999999999</v>
      </c>
    </row>
    <row r="3311" spans="1:6" x14ac:dyDescent="0.25">
      <c r="A3311" t="s">
        <v>24</v>
      </c>
      <c r="B3311" t="s">
        <v>31</v>
      </c>
      <c r="C3311">
        <v>200</v>
      </c>
      <c r="D3311">
        <v>836317551840700</v>
      </c>
      <c r="E3311">
        <v>836317588782200</v>
      </c>
      <c r="F3311">
        <f t="shared" si="51"/>
        <v>36.941499999999998</v>
      </c>
    </row>
    <row r="3312" spans="1:6" hidden="1" x14ac:dyDescent="0.25">
      <c r="A3312" t="s">
        <v>5</v>
      </c>
      <c r="B3312" t="s">
        <v>8</v>
      </c>
      <c r="C3312">
        <v>200</v>
      </c>
      <c r="D3312">
        <v>836317800129900</v>
      </c>
      <c r="E3312">
        <v>836317802539600</v>
      </c>
      <c r="F3312">
        <f t="shared" si="51"/>
        <v>2.4097</v>
      </c>
    </row>
    <row r="3313" spans="1:6" hidden="1" x14ac:dyDescent="0.25">
      <c r="A3313" t="s">
        <v>5</v>
      </c>
      <c r="B3313" t="s">
        <v>9</v>
      </c>
      <c r="C3313">
        <v>200</v>
      </c>
      <c r="D3313">
        <v>836317816157900</v>
      </c>
      <c r="E3313">
        <v>836317818770600</v>
      </c>
      <c r="F3313">
        <f t="shared" si="51"/>
        <v>2.6126999999999998</v>
      </c>
    </row>
    <row r="3314" spans="1:6" hidden="1" x14ac:dyDescent="0.25">
      <c r="A3314" t="s">
        <v>5</v>
      </c>
      <c r="B3314" t="s">
        <v>10</v>
      </c>
      <c r="C3314">
        <v>200</v>
      </c>
      <c r="D3314">
        <v>836317846511100</v>
      </c>
      <c r="E3314">
        <v>836317848318800</v>
      </c>
      <c r="F3314">
        <f t="shared" si="51"/>
        <v>1.8077000000000001</v>
      </c>
    </row>
    <row r="3315" spans="1:6" hidden="1" x14ac:dyDescent="0.25">
      <c r="A3315" t="s">
        <v>5</v>
      </c>
      <c r="B3315" t="s">
        <v>11</v>
      </c>
      <c r="C3315">
        <v>200</v>
      </c>
      <c r="D3315">
        <v>836317862476300</v>
      </c>
      <c r="E3315">
        <v>836317865600600</v>
      </c>
      <c r="F3315">
        <f t="shared" si="51"/>
        <v>3.1242999999999999</v>
      </c>
    </row>
    <row r="3316" spans="1:6" hidden="1" x14ac:dyDescent="0.25">
      <c r="A3316" t="s">
        <v>5</v>
      </c>
      <c r="B3316" t="s">
        <v>12</v>
      </c>
      <c r="C3316">
        <v>200</v>
      </c>
      <c r="D3316">
        <v>836317893644000</v>
      </c>
      <c r="E3316">
        <v>836317894632000</v>
      </c>
      <c r="F3316">
        <f t="shared" si="51"/>
        <v>0.98799999999999999</v>
      </c>
    </row>
    <row r="3317" spans="1:6" hidden="1" x14ac:dyDescent="0.25">
      <c r="A3317" t="s">
        <v>5</v>
      </c>
      <c r="B3317" t="s">
        <v>13</v>
      </c>
      <c r="C3317">
        <v>200</v>
      </c>
      <c r="D3317">
        <v>836317908895100</v>
      </c>
      <c r="E3317">
        <v>836317909859100</v>
      </c>
      <c r="F3317">
        <f t="shared" si="51"/>
        <v>0.96399999999999997</v>
      </c>
    </row>
    <row r="3318" spans="1:6" hidden="1" x14ac:dyDescent="0.25">
      <c r="A3318" t="s">
        <v>5</v>
      </c>
      <c r="B3318" t="s">
        <v>14</v>
      </c>
      <c r="C3318">
        <v>200</v>
      </c>
      <c r="D3318">
        <v>836317924190400</v>
      </c>
      <c r="E3318">
        <v>836317926423900</v>
      </c>
      <c r="F3318">
        <f t="shared" si="51"/>
        <v>2.2334999999999998</v>
      </c>
    </row>
    <row r="3319" spans="1:6" hidden="1" x14ac:dyDescent="0.25">
      <c r="A3319" t="s">
        <v>5</v>
      </c>
      <c r="B3319" t="s">
        <v>15</v>
      </c>
      <c r="C3319">
        <v>200</v>
      </c>
      <c r="D3319">
        <v>836317940277300</v>
      </c>
      <c r="E3319">
        <v>836317942710800</v>
      </c>
      <c r="F3319">
        <f t="shared" si="51"/>
        <v>2.4335</v>
      </c>
    </row>
    <row r="3320" spans="1:6" hidden="1" x14ac:dyDescent="0.25">
      <c r="A3320" t="s">
        <v>5</v>
      </c>
      <c r="B3320" t="s">
        <v>16</v>
      </c>
      <c r="C3320">
        <v>200</v>
      </c>
      <c r="D3320">
        <v>836317970743200</v>
      </c>
      <c r="E3320">
        <v>836317972833800</v>
      </c>
      <c r="F3320">
        <f t="shared" si="51"/>
        <v>2.0905999999999998</v>
      </c>
    </row>
    <row r="3321" spans="1:6" hidden="1" x14ac:dyDescent="0.25">
      <c r="A3321" t="s">
        <v>5</v>
      </c>
      <c r="B3321" t="s">
        <v>17</v>
      </c>
      <c r="C3321">
        <v>200</v>
      </c>
      <c r="D3321">
        <v>836317986358800</v>
      </c>
      <c r="E3321">
        <v>836317988148200</v>
      </c>
      <c r="F3321">
        <f t="shared" si="51"/>
        <v>1.7894000000000001</v>
      </c>
    </row>
    <row r="3322" spans="1:6" hidden="1" x14ac:dyDescent="0.25">
      <c r="A3322" t="s">
        <v>5</v>
      </c>
      <c r="B3322" t="s">
        <v>18</v>
      </c>
      <c r="C3322">
        <v>200</v>
      </c>
      <c r="D3322">
        <v>836318002385800</v>
      </c>
      <c r="E3322">
        <v>836318003363400</v>
      </c>
      <c r="F3322">
        <f t="shared" si="51"/>
        <v>0.97760000000000002</v>
      </c>
    </row>
    <row r="3323" spans="1:6" hidden="1" x14ac:dyDescent="0.25">
      <c r="A3323" t="s">
        <v>5</v>
      </c>
      <c r="B3323" t="s">
        <v>19</v>
      </c>
      <c r="C3323">
        <v>200</v>
      </c>
      <c r="D3323">
        <v>836318017579300</v>
      </c>
      <c r="E3323">
        <v>836318018562100</v>
      </c>
      <c r="F3323">
        <f t="shared" si="51"/>
        <v>0.98280000000000001</v>
      </c>
    </row>
    <row r="3324" spans="1:6" hidden="1" x14ac:dyDescent="0.25">
      <c r="A3324" t="s">
        <v>5</v>
      </c>
      <c r="B3324" t="s">
        <v>20</v>
      </c>
      <c r="C3324">
        <v>200</v>
      </c>
      <c r="D3324">
        <v>836318032933400</v>
      </c>
      <c r="E3324">
        <v>836318035407500</v>
      </c>
      <c r="F3324">
        <f t="shared" si="51"/>
        <v>2.4741</v>
      </c>
    </row>
    <row r="3325" spans="1:6" x14ac:dyDescent="0.25">
      <c r="A3325" t="s">
        <v>5</v>
      </c>
      <c r="B3325" t="s">
        <v>26</v>
      </c>
      <c r="C3325">
        <v>200</v>
      </c>
      <c r="D3325">
        <v>836318063537200</v>
      </c>
      <c r="E3325">
        <v>836318072219200</v>
      </c>
      <c r="F3325">
        <f t="shared" si="51"/>
        <v>8.6820000000000004</v>
      </c>
    </row>
    <row r="3326" spans="1:6" hidden="1" x14ac:dyDescent="0.25">
      <c r="A3326" t="s">
        <v>5</v>
      </c>
      <c r="B3326" t="s">
        <v>8</v>
      </c>
      <c r="C3326">
        <v>200</v>
      </c>
      <c r="D3326">
        <v>836319962029900</v>
      </c>
      <c r="E3326">
        <v>836319963116300</v>
      </c>
      <c r="F3326">
        <f t="shared" si="51"/>
        <v>1.0864</v>
      </c>
    </row>
    <row r="3327" spans="1:6" hidden="1" x14ac:dyDescent="0.25">
      <c r="A3327" t="s">
        <v>5</v>
      </c>
      <c r="B3327" t="s">
        <v>9</v>
      </c>
      <c r="C3327">
        <v>200</v>
      </c>
      <c r="D3327">
        <v>836319977825800</v>
      </c>
      <c r="E3327">
        <v>836319980122600</v>
      </c>
      <c r="F3327">
        <f t="shared" si="51"/>
        <v>2.2968000000000002</v>
      </c>
    </row>
    <row r="3328" spans="1:6" hidden="1" x14ac:dyDescent="0.25">
      <c r="A3328" t="s">
        <v>5</v>
      </c>
      <c r="B3328" t="s">
        <v>10</v>
      </c>
      <c r="C3328">
        <v>200</v>
      </c>
      <c r="D3328">
        <v>836320008055400</v>
      </c>
      <c r="E3328">
        <v>836320010155600</v>
      </c>
      <c r="F3328">
        <f t="shared" si="51"/>
        <v>2.1002000000000001</v>
      </c>
    </row>
    <row r="3329" spans="1:6" hidden="1" x14ac:dyDescent="0.25">
      <c r="A3329" t="s">
        <v>5</v>
      </c>
      <c r="B3329" t="s">
        <v>11</v>
      </c>
      <c r="C3329">
        <v>200</v>
      </c>
      <c r="D3329">
        <v>836320023605500</v>
      </c>
      <c r="E3329">
        <v>836320024646000</v>
      </c>
      <c r="F3329">
        <f t="shared" si="51"/>
        <v>1.0405</v>
      </c>
    </row>
    <row r="3330" spans="1:6" hidden="1" x14ac:dyDescent="0.25">
      <c r="A3330" t="s">
        <v>5</v>
      </c>
      <c r="B3330" t="s">
        <v>12</v>
      </c>
      <c r="C3330">
        <v>200</v>
      </c>
      <c r="D3330">
        <v>836320039991100</v>
      </c>
      <c r="E3330">
        <v>836320042237100</v>
      </c>
      <c r="F3330">
        <f t="shared" ref="F3330:F3393" si="52">(E3330-D3330)/1000000</f>
        <v>2.246</v>
      </c>
    </row>
    <row r="3331" spans="1:6" hidden="1" x14ac:dyDescent="0.25">
      <c r="A3331" t="s">
        <v>5</v>
      </c>
      <c r="B3331" t="s">
        <v>13</v>
      </c>
      <c r="C3331">
        <v>200</v>
      </c>
      <c r="D3331">
        <v>836320070601900</v>
      </c>
      <c r="E3331">
        <v>836320072593900</v>
      </c>
      <c r="F3331">
        <f t="shared" si="52"/>
        <v>1.992</v>
      </c>
    </row>
    <row r="3332" spans="1:6" hidden="1" x14ac:dyDescent="0.25">
      <c r="A3332" t="s">
        <v>5</v>
      </c>
      <c r="B3332" t="s">
        <v>14</v>
      </c>
      <c r="C3332">
        <v>200</v>
      </c>
      <c r="D3332">
        <v>836320087881100</v>
      </c>
      <c r="E3332">
        <v>836320091246100</v>
      </c>
      <c r="F3332">
        <f t="shared" si="52"/>
        <v>3.3650000000000002</v>
      </c>
    </row>
    <row r="3333" spans="1:6" hidden="1" x14ac:dyDescent="0.25">
      <c r="A3333" t="s">
        <v>5</v>
      </c>
      <c r="B3333" t="s">
        <v>15</v>
      </c>
      <c r="C3333">
        <v>200</v>
      </c>
      <c r="D3333">
        <v>836320117713100</v>
      </c>
      <c r="E3333">
        <v>836320119844300</v>
      </c>
      <c r="F3333">
        <f t="shared" si="52"/>
        <v>2.1312000000000002</v>
      </c>
    </row>
    <row r="3334" spans="1:6" hidden="1" x14ac:dyDescent="0.25">
      <c r="A3334" t="s">
        <v>5</v>
      </c>
      <c r="B3334" t="s">
        <v>16</v>
      </c>
      <c r="C3334">
        <v>200</v>
      </c>
      <c r="D3334">
        <v>836320148105600</v>
      </c>
      <c r="E3334">
        <v>836320150100000</v>
      </c>
      <c r="F3334">
        <f t="shared" si="52"/>
        <v>1.9944</v>
      </c>
    </row>
    <row r="3335" spans="1:6" hidden="1" x14ac:dyDescent="0.25">
      <c r="A3335" t="s">
        <v>5</v>
      </c>
      <c r="B3335" t="s">
        <v>17</v>
      </c>
      <c r="C3335">
        <v>200</v>
      </c>
      <c r="D3335">
        <v>836320165085000</v>
      </c>
      <c r="E3335">
        <v>836320166924600</v>
      </c>
      <c r="F3335">
        <f t="shared" si="52"/>
        <v>1.8395999999999999</v>
      </c>
    </row>
    <row r="3336" spans="1:6" hidden="1" x14ac:dyDescent="0.25">
      <c r="A3336" t="s">
        <v>5</v>
      </c>
      <c r="B3336" t="s">
        <v>18</v>
      </c>
      <c r="C3336">
        <v>200</v>
      </c>
      <c r="D3336">
        <v>836320195023500</v>
      </c>
      <c r="E3336">
        <v>836320195953200</v>
      </c>
      <c r="F3336">
        <f t="shared" si="52"/>
        <v>0.92969999999999997</v>
      </c>
    </row>
    <row r="3337" spans="1:6" hidden="1" x14ac:dyDescent="0.25">
      <c r="A3337" t="s">
        <v>5</v>
      </c>
      <c r="B3337" t="s">
        <v>19</v>
      </c>
      <c r="C3337">
        <v>200</v>
      </c>
      <c r="D3337">
        <v>836320209732200</v>
      </c>
      <c r="E3337">
        <v>836320211561400</v>
      </c>
      <c r="F3337">
        <f t="shared" si="52"/>
        <v>1.8291999999999999</v>
      </c>
    </row>
    <row r="3338" spans="1:6" hidden="1" x14ac:dyDescent="0.25">
      <c r="A3338" t="s">
        <v>5</v>
      </c>
      <c r="B3338" t="s">
        <v>20</v>
      </c>
      <c r="C3338">
        <v>200</v>
      </c>
      <c r="D3338">
        <v>836320226308700</v>
      </c>
      <c r="E3338">
        <v>836320229675200</v>
      </c>
      <c r="F3338">
        <f t="shared" si="52"/>
        <v>3.3664999999999998</v>
      </c>
    </row>
    <row r="3339" spans="1:6" hidden="1" x14ac:dyDescent="0.25">
      <c r="A3339" t="s">
        <v>5</v>
      </c>
      <c r="B3339" t="s">
        <v>21</v>
      </c>
      <c r="C3339">
        <v>200</v>
      </c>
      <c r="D3339">
        <v>836320257255900</v>
      </c>
      <c r="E3339">
        <v>836320258977700</v>
      </c>
      <c r="F3339">
        <f t="shared" si="52"/>
        <v>1.7218</v>
      </c>
    </row>
    <row r="3340" spans="1:6" hidden="1" x14ac:dyDescent="0.25">
      <c r="A3340" t="s">
        <v>5</v>
      </c>
      <c r="B3340" t="s">
        <v>27</v>
      </c>
      <c r="C3340">
        <v>200</v>
      </c>
      <c r="D3340">
        <v>836320272127900</v>
      </c>
      <c r="E3340">
        <v>836320274070900</v>
      </c>
      <c r="F3340">
        <f t="shared" si="52"/>
        <v>1.9430000000000001</v>
      </c>
    </row>
    <row r="3341" spans="1:6" x14ac:dyDescent="0.25">
      <c r="A3341" t="s">
        <v>5</v>
      </c>
      <c r="B3341" t="s">
        <v>28</v>
      </c>
      <c r="C3341">
        <v>200</v>
      </c>
      <c r="D3341">
        <v>836320287786100</v>
      </c>
      <c r="E3341">
        <v>836320295806500</v>
      </c>
      <c r="F3341">
        <f t="shared" si="52"/>
        <v>8.0204000000000004</v>
      </c>
    </row>
    <row r="3342" spans="1:6" hidden="1" x14ac:dyDescent="0.25">
      <c r="A3342" t="s">
        <v>5</v>
      </c>
      <c r="B3342" t="s">
        <v>8</v>
      </c>
      <c r="C3342">
        <v>200</v>
      </c>
      <c r="D3342">
        <v>836320552486200</v>
      </c>
      <c r="E3342">
        <v>836320553473500</v>
      </c>
      <c r="F3342">
        <f t="shared" si="52"/>
        <v>0.98729999999999996</v>
      </c>
    </row>
    <row r="3343" spans="1:6" hidden="1" x14ac:dyDescent="0.25">
      <c r="A3343" t="s">
        <v>5</v>
      </c>
      <c r="B3343" t="s">
        <v>9</v>
      </c>
      <c r="C3343">
        <v>200</v>
      </c>
      <c r="D3343">
        <v>836320568992400</v>
      </c>
      <c r="E3343">
        <v>836320570151800</v>
      </c>
      <c r="F3343">
        <f t="shared" si="52"/>
        <v>1.1594</v>
      </c>
    </row>
    <row r="3344" spans="1:6" hidden="1" x14ac:dyDescent="0.25">
      <c r="A3344" t="s">
        <v>5</v>
      </c>
      <c r="B3344" t="s">
        <v>10</v>
      </c>
      <c r="C3344">
        <v>200</v>
      </c>
      <c r="D3344">
        <v>836320584291300</v>
      </c>
      <c r="E3344">
        <v>836320585560700</v>
      </c>
      <c r="F3344">
        <f t="shared" si="52"/>
        <v>1.2694000000000001</v>
      </c>
    </row>
    <row r="3345" spans="1:6" hidden="1" x14ac:dyDescent="0.25">
      <c r="A3345" t="s">
        <v>5</v>
      </c>
      <c r="B3345" t="s">
        <v>11</v>
      </c>
      <c r="C3345">
        <v>200</v>
      </c>
      <c r="D3345">
        <v>836320599422600</v>
      </c>
      <c r="E3345">
        <v>836320600434600</v>
      </c>
      <c r="F3345">
        <f t="shared" si="52"/>
        <v>1.012</v>
      </c>
    </row>
    <row r="3346" spans="1:6" hidden="1" x14ac:dyDescent="0.25">
      <c r="A3346" t="s">
        <v>5</v>
      </c>
      <c r="B3346" t="s">
        <v>12</v>
      </c>
      <c r="C3346">
        <v>200</v>
      </c>
      <c r="D3346">
        <v>836320615435000</v>
      </c>
      <c r="E3346">
        <v>836320616676600</v>
      </c>
      <c r="F3346">
        <f t="shared" si="52"/>
        <v>1.2416</v>
      </c>
    </row>
    <row r="3347" spans="1:6" hidden="1" x14ac:dyDescent="0.25">
      <c r="A3347" t="s">
        <v>5</v>
      </c>
      <c r="B3347" t="s">
        <v>13</v>
      </c>
      <c r="C3347">
        <v>200</v>
      </c>
      <c r="D3347">
        <v>836320630139900</v>
      </c>
      <c r="E3347">
        <v>836320631878700</v>
      </c>
      <c r="F3347">
        <f t="shared" si="52"/>
        <v>1.7387999999999999</v>
      </c>
    </row>
    <row r="3348" spans="1:6" hidden="1" x14ac:dyDescent="0.25">
      <c r="A3348" t="s">
        <v>5</v>
      </c>
      <c r="B3348" t="s">
        <v>14</v>
      </c>
      <c r="C3348">
        <v>200</v>
      </c>
      <c r="D3348">
        <v>836320647676500</v>
      </c>
      <c r="E3348">
        <v>836320649750600</v>
      </c>
      <c r="F3348">
        <f t="shared" si="52"/>
        <v>2.0741000000000001</v>
      </c>
    </row>
    <row r="3349" spans="1:6" hidden="1" x14ac:dyDescent="0.25">
      <c r="A3349" t="s">
        <v>5</v>
      </c>
      <c r="B3349" t="s">
        <v>15</v>
      </c>
      <c r="C3349">
        <v>200</v>
      </c>
      <c r="D3349">
        <v>836320677345900</v>
      </c>
      <c r="E3349">
        <v>836320679299800</v>
      </c>
      <c r="F3349">
        <f t="shared" si="52"/>
        <v>1.9539</v>
      </c>
    </row>
    <row r="3350" spans="1:6" hidden="1" x14ac:dyDescent="0.25">
      <c r="A3350" t="s">
        <v>5</v>
      </c>
      <c r="B3350" t="s">
        <v>16</v>
      </c>
      <c r="C3350">
        <v>200</v>
      </c>
      <c r="D3350">
        <v>836320708374500</v>
      </c>
      <c r="E3350">
        <v>836320709453700</v>
      </c>
      <c r="F3350">
        <f t="shared" si="52"/>
        <v>1.0791999999999999</v>
      </c>
    </row>
    <row r="3351" spans="1:6" hidden="1" x14ac:dyDescent="0.25">
      <c r="A3351" t="s">
        <v>5</v>
      </c>
      <c r="B3351" t="s">
        <v>17</v>
      </c>
      <c r="C3351">
        <v>200</v>
      </c>
      <c r="D3351">
        <v>836320724565400</v>
      </c>
      <c r="E3351">
        <v>836320726396500</v>
      </c>
      <c r="F3351">
        <f t="shared" si="52"/>
        <v>1.8310999999999999</v>
      </c>
    </row>
    <row r="3352" spans="1:6" hidden="1" x14ac:dyDescent="0.25">
      <c r="A3352" t="s">
        <v>5</v>
      </c>
      <c r="B3352" t="s">
        <v>18</v>
      </c>
      <c r="C3352">
        <v>200</v>
      </c>
      <c r="D3352">
        <v>836320740027100</v>
      </c>
      <c r="E3352">
        <v>836320741243100</v>
      </c>
      <c r="F3352">
        <f t="shared" si="52"/>
        <v>1.216</v>
      </c>
    </row>
    <row r="3353" spans="1:6" hidden="1" x14ac:dyDescent="0.25">
      <c r="A3353" t="s">
        <v>5</v>
      </c>
      <c r="B3353" t="s">
        <v>19</v>
      </c>
      <c r="C3353">
        <v>200</v>
      </c>
      <c r="D3353">
        <v>836320754989000</v>
      </c>
      <c r="E3353">
        <v>836320757028000</v>
      </c>
      <c r="F3353">
        <f t="shared" si="52"/>
        <v>2.0390000000000001</v>
      </c>
    </row>
    <row r="3354" spans="1:6" hidden="1" x14ac:dyDescent="0.25">
      <c r="A3354" t="s">
        <v>5</v>
      </c>
      <c r="B3354" t="s">
        <v>20</v>
      </c>
      <c r="C3354">
        <v>200</v>
      </c>
      <c r="D3354">
        <v>836320773079600</v>
      </c>
      <c r="E3354">
        <v>836320774817100</v>
      </c>
      <c r="F3354">
        <f t="shared" si="52"/>
        <v>1.7375</v>
      </c>
    </row>
    <row r="3355" spans="1:6" hidden="1" x14ac:dyDescent="0.25">
      <c r="A3355" t="s">
        <v>5</v>
      </c>
      <c r="B3355" t="s">
        <v>21</v>
      </c>
      <c r="C3355">
        <v>200</v>
      </c>
      <c r="D3355">
        <v>836320801256800</v>
      </c>
      <c r="E3355">
        <v>836320802739900</v>
      </c>
      <c r="F3355">
        <f t="shared" si="52"/>
        <v>1.4831000000000001</v>
      </c>
    </row>
    <row r="3356" spans="1:6" x14ac:dyDescent="0.25">
      <c r="A3356" t="s">
        <v>24</v>
      </c>
      <c r="B3356" t="s">
        <v>31</v>
      </c>
      <c r="C3356">
        <v>200</v>
      </c>
      <c r="D3356">
        <v>836320816463800</v>
      </c>
      <c r="E3356">
        <v>836320853519300</v>
      </c>
      <c r="F3356">
        <f t="shared" si="52"/>
        <v>37.055500000000002</v>
      </c>
    </row>
    <row r="3357" spans="1:6" hidden="1" x14ac:dyDescent="0.25">
      <c r="A3357" t="s">
        <v>5</v>
      </c>
      <c r="B3357" t="s">
        <v>8</v>
      </c>
      <c r="C3357">
        <v>200</v>
      </c>
      <c r="D3357">
        <v>836321019201800</v>
      </c>
      <c r="E3357">
        <v>836321020369600</v>
      </c>
      <c r="F3357">
        <f t="shared" si="52"/>
        <v>1.1677999999999999</v>
      </c>
    </row>
    <row r="3358" spans="1:6" hidden="1" x14ac:dyDescent="0.25">
      <c r="A3358" t="s">
        <v>5</v>
      </c>
      <c r="B3358" t="s">
        <v>9</v>
      </c>
      <c r="C3358">
        <v>200</v>
      </c>
      <c r="D3358">
        <v>836321035321500</v>
      </c>
      <c r="E3358">
        <v>836321036511100</v>
      </c>
      <c r="F3358">
        <f t="shared" si="52"/>
        <v>1.1896</v>
      </c>
    </row>
    <row r="3359" spans="1:6" hidden="1" x14ac:dyDescent="0.25">
      <c r="A3359" t="s">
        <v>5</v>
      </c>
      <c r="B3359" t="s">
        <v>10</v>
      </c>
      <c r="C3359">
        <v>200</v>
      </c>
      <c r="D3359">
        <v>836321050698400</v>
      </c>
      <c r="E3359">
        <v>836321051744600</v>
      </c>
      <c r="F3359">
        <f t="shared" si="52"/>
        <v>1.0462</v>
      </c>
    </row>
    <row r="3360" spans="1:6" hidden="1" x14ac:dyDescent="0.25">
      <c r="A3360" t="s">
        <v>5</v>
      </c>
      <c r="B3360" t="s">
        <v>11</v>
      </c>
      <c r="C3360">
        <v>200</v>
      </c>
      <c r="D3360">
        <v>836321065924800</v>
      </c>
      <c r="E3360">
        <v>836321067008500</v>
      </c>
      <c r="F3360">
        <f t="shared" si="52"/>
        <v>1.0837000000000001</v>
      </c>
    </row>
    <row r="3361" spans="1:6" hidden="1" x14ac:dyDescent="0.25">
      <c r="A3361" t="s">
        <v>5</v>
      </c>
      <c r="B3361" t="s">
        <v>12</v>
      </c>
      <c r="C3361">
        <v>200</v>
      </c>
      <c r="D3361">
        <v>836321083127600</v>
      </c>
      <c r="E3361">
        <v>836321085577300</v>
      </c>
      <c r="F3361">
        <f t="shared" si="52"/>
        <v>2.4497</v>
      </c>
    </row>
    <row r="3362" spans="1:6" hidden="1" x14ac:dyDescent="0.25">
      <c r="A3362" t="s">
        <v>5</v>
      </c>
      <c r="B3362" t="s">
        <v>13</v>
      </c>
      <c r="C3362">
        <v>200</v>
      </c>
      <c r="D3362">
        <v>836321114715700</v>
      </c>
      <c r="E3362">
        <v>836321116655200</v>
      </c>
      <c r="F3362">
        <f t="shared" si="52"/>
        <v>1.9395</v>
      </c>
    </row>
    <row r="3363" spans="1:6" hidden="1" x14ac:dyDescent="0.25">
      <c r="A3363" t="s">
        <v>5</v>
      </c>
      <c r="B3363" t="s">
        <v>14</v>
      </c>
      <c r="C3363">
        <v>200</v>
      </c>
      <c r="D3363">
        <v>836321147775000</v>
      </c>
      <c r="E3363">
        <v>836321150043300</v>
      </c>
      <c r="F3363">
        <f t="shared" si="52"/>
        <v>2.2683</v>
      </c>
    </row>
    <row r="3364" spans="1:6" hidden="1" x14ac:dyDescent="0.25">
      <c r="A3364" t="s">
        <v>5</v>
      </c>
      <c r="B3364" t="s">
        <v>15</v>
      </c>
      <c r="C3364">
        <v>200</v>
      </c>
      <c r="D3364">
        <v>836321175466500</v>
      </c>
      <c r="E3364">
        <v>836321177554800</v>
      </c>
      <c r="F3364">
        <f t="shared" si="52"/>
        <v>2.0882999999999998</v>
      </c>
    </row>
    <row r="3365" spans="1:6" hidden="1" x14ac:dyDescent="0.25">
      <c r="A3365" t="s">
        <v>5</v>
      </c>
      <c r="B3365" t="s">
        <v>16</v>
      </c>
      <c r="C3365">
        <v>200</v>
      </c>
      <c r="D3365">
        <v>836321206556100</v>
      </c>
      <c r="E3365">
        <v>836321208683700</v>
      </c>
      <c r="F3365">
        <f t="shared" si="52"/>
        <v>2.1276000000000002</v>
      </c>
    </row>
    <row r="3366" spans="1:6" hidden="1" x14ac:dyDescent="0.25">
      <c r="A3366" t="s">
        <v>5</v>
      </c>
      <c r="B3366" t="s">
        <v>17</v>
      </c>
      <c r="C3366">
        <v>200</v>
      </c>
      <c r="D3366">
        <v>836321223908300</v>
      </c>
      <c r="E3366">
        <v>836321225489700</v>
      </c>
      <c r="F3366">
        <f t="shared" si="52"/>
        <v>1.5813999999999999</v>
      </c>
    </row>
    <row r="3367" spans="1:6" hidden="1" x14ac:dyDescent="0.25">
      <c r="A3367" t="s">
        <v>5</v>
      </c>
      <c r="B3367" t="s">
        <v>18</v>
      </c>
      <c r="C3367">
        <v>200</v>
      </c>
      <c r="D3367">
        <v>836321252475100</v>
      </c>
      <c r="E3367">
        <v>836321254482400</v>
      </c>
      <c r="F3367">
        <f t="shared" si="52"/>
        <v>2.0072999999999999</v>
      </c>
    </row>
    <row r="3368" spans="1:6" hidden="1" x14ac:dyDescent="0.25">
      <c r="A3368" t="s">
        <v>5</v>
      </c>
      <c r="B3368" t="s">
        <v>19</v>
      </c>
      <c r="C3368">
        <v>200</v>
      </c>
      <c r="D3368">
        <v>836321268911200</v>
      </c>
      <c r="E3368">
        <v>836321270917400</v>
      </c>
      <c r="F3368">
        <f t="shared" si="52"/>
        <v>2.0062000000000002</v>
      </c>
    </row>
    <row r="3369" spans="1:6" hidden="1" x14ac:dyDescent="0.25">
      <c r="A3369" t="s">
        <v>5</v>
      </c>
      <c r="B3369" t="s">
        <v>20</v>
      </c>
      <c r="C3369">
        <v>200</v>
      </c>
      <c r="D3369">
        <v>836321298291600</v>
      </c>
      <c r="E3369">
        <v>836321299791300</v>
      </c>
      <c r="F3369">
        <f t="shared" si="52"/>
        <v>1.4997</v>
      </c>
    </row>
    <row r="3370" spans="1:6" x14ac:dyDescent="0.25">
      <c r="A3370" t="s">
        <v>5</v>
      </c>
      <c r="B3370" t="s">
        <v>26</v>
      </c>
      <c r="C3370">
        <v>200</v>
      </c>
      <c r="D3370">
        <v>836321314613700</v>
      </c>
      <c r="E3370">
        <v>836321331170800</v>
      </c>
      <c r="F3370">
        <f t="shared" si="52"/>
        <v>16.557099999999998</v>
      </c>
    </row>
    <row r="3371" spans="1:6" hidden="1" x14ac:dyDescent="0.25">
      <c r="A3371" t="s">
        <v>5</v>
      </c>
      <c r="B3371" t="s">
        <v>8</v>
      </c>
      <c r="C3371">
        <v>200</v>
      </c>
      <c r="D3371">
        <v>836322156797500</v>
      </c>
      <c r="E3371">
        <v>836322157884000</v>
      </c>
      <c r="F3371">
        <f t="shared" si="52"/>
        <v>1.0865</v>
      </c>
    </row>
    <row r="3372" spans="1:6" hidden="1" x14ac:dyDescent="0.25">
      <c r="A3372" t="s">
        <v>5</v>
      </c>
      <c r="B3372" t="s">
        <v>9</v>
      </c>
      <c r="C3372">
        <v>200</v>
      </c>
      <c r="D3372">
        <v>836322172681500</v>
      </c>
      <c r="E3372">
        <v>836322174390000</v>
      </c>
      <c r="F3372">
        <f t="shared" si="52"/>
        <v>1.7084999999999999</v>
      </c>
    </row>
    <row r="3373" spans="1:6" hidden="1" x14ac:dyDescent="0.25">
      <c r="A3373" t="s">
        <v>5</v>
      </c>
      <c r="B3373" t="s">
        <v>10</v>
      </c>
      <c r="C3373">
        <v>200</v>
      </c>
      <c r="D3373">
        <v>836322188347200</v>
      </c>
      <c r="E3373">
        <v>836322190221300</v>
      </c>
      <c r="F3373">
        <f t="shared" si="52"/>
        <v>1.8741000000000001</v>
      </c>
    </row>
    <row r="3374" spans="1:6" hidden="1" x14ac:dyDescent="0.25">
      <c r="A3374" t="s">
        <v>5</v>
      </c>
      <c r="B3374" t="s">
        <v>11</v>
      </c>
      <c r="C3374">
        <v>200</v>
      </c>
      <c r="D3374">
        <v>836322206230400</v>
      </c>
      <c r="E3374">
        <v>836322207552500</v>
      </c>
      <c r="F3374">
        <f t="shared" si="52"/>
        <v>1.3221000000000001</v>
      </c>
    </row>
    <row r="3375" spans="1:6" hidden="1" x14ac:dyDescent="0.25">
      <c r="A3375" t="s">
        <v>5</v>
      </c>
      <c r="B3375" t="s">
        <v>12</v>
      </c>
      <c r="C3375">
        <v>200</v>
      </c>
      <c r="D3375">
        <v>836322234832300</v>
      </c>
      <c r="E3375">
        <v>836322235834800</v>
      </c>
      <c r="F3375">
        <f t="shared" si="52"/>
        <v>1.0024999999999999</v>
      </c>
    </row>
    <row r="3376" spans="1:6" hidden="1" x14ac:dyDescent="0.25">
      <c r="A3376" t="s">
        <v>5</v>
      </c>
      <c r="B3376" t="s">
        <v>13</v>
      </c>
      <c r="C3376">
        <v>200</v>
      </c>
      <c r="D3376">
        <v>836322249894600</v>
      </c>
      <c r="E3376">
        <v>836322250857900</v>
      </c>
      <c r="F3376">
        <f t="shared" si="52"/>
        <v>0.96330000000000005</v>
      </c>
    </row>
    <row r="3377" spans="1:6" hidden="1" x14ac:dyDescent="0.25">
      <c r="A3377" t="s">
        <v>5</v>
      </c>
      <c r="B3377" t="s">
        <v>14</v>
      </c>
      <c r="C3377">
        <v>200</v>
      </c>
      <c r="D3377">
        <v>836322266336600</v>
      </c>
      <c r="E3377">
        <v>836322267355100</v>
      </c>
      <c r="F3377">
        <f t="shared" si="52"/>
        <v>1.0185</v>
      </c>
    </row>
    <row r="3378" spans="1:6" hidden="1" x14ac:dyDescent="0.25">
      <c r="A3378" t="s">
        <v>5</v>
      </c>
      <c r="B3378" t="s">
        <v>15</v>
      </c>
      <c r="C3378">
        <v>200</v>
      </c>
      <c r="D3378">
        <v>836322282097300</v>
      </c>
      <c r="E3378">
        <v>836322283060100</v>
      </c>
      <c r="F3378">
        <f t="shared" si="52"/>
        <v>0.96279999999999999</v>
      </c>
    </row>
    <row r="3379" spans="1:6" hidden="1" x14ac:dyDescent="0.25">
      <c r="A3379" t="s">
        <v>5</v>
      </c>
      <c r="B3379" t="s">
        <v>16</v>
      </c>
      <c r="C3379">
        <v>200</v>
      </c>
      <c r="D3379">
        <v>836322298394700</v>
      </c>
      <c r="E3379">
        <v>836322301085100</v>
      </c>
      <c r="F3379">
        <f t="shared" si="52"/>
        <v>2.6903999999999999</v>
      </c>
    </row>
    <row r="3380" spans="1:6" hidden="1" x14ac:dyDescent="0.25">
      <c r="A3380" t="s">
        <v>5</v>
      </c>
      <c r="B3380" t="s">
        <v>17</v>
      </c>
      <c r="C3380">
        <v>200</v>
      </c>
      <c r="D3380">
        <v>836322315716800</v>
      </c>
      <c r="E3380">
        <v>836322316953300</v>
      </c>
      <c r="F3380">
        <f t="shared" si="52"/>
        <v>1.2364999999999999</v>
      </c>
    </row>
    <row r="3381" spans="1:6" hidden="1" x14ac:dyDescent="0.25">
      <c r="A3381" t="s">
        <v>5</v>
      </c>
      <c r="B3381" t="s">
        <v>18</v>
      </c>
      <c r="C3381">
        <v>200</v>
      </c>
      <c r="D3381">
        <v>836322344584600</v>
      </c>
      <c r="E3381">
        <v>836322346328300</v>
      </c>
      <c r="F3381">
        <f t="shared" si="52"/>
        <v>1.7437</v>
      </c>
    </row>
    <row r="3382" spans="1:6" hidden="1" x14ac:dyDescent="0.25">
      <c r="A3382" t="s">
        <v>5</v>
      </c>
      <c r="B3382" t="s">
        <v>19</v>
      </c>
      <c r="C3382">
        <v>200</v>
      </c>
      <c r="D3382">
        <v>836322360976400</v>
      </c>
      <c r="E3382">
        <v>836322363172600</v>
      </c>
      <c r="F3382">
        <f t="shared" si="52"/>
        <v>2.1962000000000002</v>
      </c>
    </row>
    <row r="3383" spans="1:6" hidden="1" x14ac:dyDescent="0.25">
      <c r="A3383" t="s">
        <v>5</v>
      </c>
      <c r="B3383" t="s">
        <v>20</v>
      </c>
      <c r="C3383">
        <v>200</v>
      </c>
      <c r="D3383">
        <v>836322392272800</v>
      </c>
      <c r="E3383">
        <v>836322394838400</v>
      </c>
      <c r="F3383">
        <f t="shared" si="52"/>
        <v>2.5655999999999999</v>
      </c>
    </row>
    <row r="3384" spans="1:6" hidden="1" x14ac:dyDescent="0.25">
      <c r="A3384" t="s">
        <v>5</v>
      </c>
      <c r="B3384" t="s">
        <v>21</v>
      </c>
      <c r="C3384">
        <v>200</v>
      </c>
      <c r="D3384">
        <v>836322422577200</v>
      </c>
      <c r="E3384">
        <v>836322424782000</v>
      </c>
      <c r="F3384">
        <f t="shared" si="52"/>
        <v>2.2048000000000001</v>
      </c>
    </row>
    <row r="3385" spans="1:6" hidden="1" x14ac:dyDescent="0.25">
      <c r="A3385" t="s">
        <v>5</v>
      </c>
      <c r="B3385" t="s">
        <v>27</v>
      </c>
      <c r="C3385">
        <v>200</v>
      </c>
      <c r="D3385">
        <v>836322440155900</v>
      </c>
      <c r="E3385">
        <v>836322443100100</v>
      </c>
      <c r="F3385">
        <f t="shared" si="52"/>
        <v>2.9441999999999999</v>
      </c>
    </row>
    <row r="3386" spans="1:6" x14ac:dyDescent="0.25">
      <c r="A3386" t="s">
        <v>5</v>
      </c>
      <c r="B3386" t="s">
        <v>28</v>
      </c>
      <c r="C3386">
        <v>200</v>
      </c>
      <c r="D3386">
        <v>836322468826000</v>
      </c>
      <c r="E3386">
        <v>836322478520900</v>
      </c>
      <c r="F3386">
        <f t="shared" si="52"/>
        <v>9.6949000000000005</v>
      </c>
    </row>
    <row r="3387" spans="1:6" hidden="1" x14ac:dyDescent="0.25">
      <c r="A3387" t="s">
        <v>5</v>
      </c>
      <c r="B3387" t="s">
        <v>8</v>
      </c>
      <c r="C3387">
        <v>200</v>
      </c>
      <c r="D3387">
        <v>836322687130200</v>
      </c>
      <c r="E3387">
        <v>836322688117600</v>
      </c>
      <c r="F3387">
        <f t="shared" si="52"/>
        <v>0.98740000000000006</v>
      </c>
    </row>
    <row r="3388" spans="1:6" hidden="1" x14ac:dyDescent="0.25">
      <c r="A3388" t="s">
        <v>5</v>
      </c>
      <c r="B3388" t="s">
        <v>9</v>
      </c>
      <c r="C3388">
        <v>200</v>
      </c>
      <c r="D3388">
        <v>836322704240100</v>
      </c>
      <c r="E3388">
        <v>836322706050700</v>
      </c>
      <c r="F3388">
        <f t="shared" si="52"/>
        <v>1.8106</v>
      </c>
    </row>
    <row r="3389" spans="1:6" hidden="1" x14ac:dyDescent="0.25">
      <c r="A3389" t="s">
        <v>5</v>
      </c>
      <c r="B3389" t="s">
        <v>10</v>
      </c>
      <c r="C3389">
        <v>200</v>
      </c>
      <c r="D3389">
        <v>836322719346700</v>
      </c>
      <c r="E3389">
        <v>836322721166500</v>
      </c>
      <c r="F3389">
        <f t="shared" si="52"/>
        <v>1.8198000000000001</v>
      </c>
    </row>
    <row r="3390" spans="1:6" hidden="1" x14ac:dyDescent="0.25">
      <c r="A3390" t="s">
        <v>5</v>
      </c>
      <c r="B3390" t="s">
        <v>11</v>
      </c>
      <c r="C3390">
        <v>200</v>
      </c>
      <c r="D3390">
        <v>836322735125100</v>
      </c>
      <c r="E3390">
        <v>836322737087000</v>
      </c>
      <c r="F3390">
        <f t="shared" si="52"/>
        <v>1.9619</v>
      </c>
    </row>
    <row r="3391" spans="1:6" hidden="1" x14ac:dyDescent="0.25">
      <c r="A3391" t="s">
        <v>5</v>
      </c>
      <c r="B3391" t="s">
        <v>12</v>
      </c>
      <c r="C3391">
        <v>200</v>
      </c>
      <c r="D3391">
        <v>836322763834200</v>
      </c>
      <c r="E3391">
        <v>836322764778300</v>
      </c>
      <c r="F3391">
        <f t="shared" si="52"/>
        <v>0.94410000000000005</v>
      </c>
    </row>
    <row r="3392" spans="1:6" hidden="1" x14ac:dyDescent="0.25">
      <c r="A3392" t="s">
        <v>5</v>
      </c>
      <c r="B3392" t="s">
        <v>13</v>
      </c>
      <c r="C3392">
        <v>200</v>
      </c>
      <c r="D3392">
        <v>836322781663500</v>
      </c>
      <c r="E3392">
        <v>836322782656600</v>
      </c>
      <c r="F3392">
        <f t="shared" si="52"/>
        <v>0.99309999999999998</v>
      </c>
    </row>
    <row r="3393" spans="1:6" hidden="1" x14ac:dyDescent="0.25">
      <c r="A3393" t="s">
        <v>5</v>
      </c>
      <c r="B3393" t="s">
        <v>14</v>
      </c>
      <c r="C3393">
        <v>200</v>
      </c>
      <c r="D3393">
        <v>836322795805000</v>
      </c>
      <c r="E3393">
        <v>836322796771800</v>
      </c>
      <c r="F3393">
        <f t="shared" si="52"/>
        <v>0.96679999999999999</v>
      </c>
    </row>
    <row r="3394" spans="1:6" hidden="1" x14ac:dyDescent="0.25">
      <c r="A3394" t="s">
        <v>5</v>
      </c>
      <c r="B3394" t="s">
        <v>15</v>
      </c>
      <c r="C3394">
        <v>200</v>
      </c>
      <c r="D3394">
        <v>836322811102200</v>
      </c>
      <c r="E3394">
        <v>836322812120600</v>
      </c>
      <c r="F3394">
        <f t="shared" ref="F3394:F3457" si="53">(E3394-D3394)/1000000</f>
        <v>1.0184</v>
      </c>
    </row>
    <row r="3395" spans="1:6" hidden="1" x14ac:dyDescent="0.25">
      <c r="A3395" t="s">
        <v>5</v>
      </c>
      <c r="B3395" t="s">
        <v>16</v>
      </c>
      <c r="C3395">
        <v>200</v>
      </c>
      <c r="D3395">
        <v>836322827529000</v>
      </c>
      <c r="E3395">
        <v>836322828529700</v>
      </c>
      <c r="F3395">
        <f t="shared" si="53"/>
        <v>1.0006999999999999</v>
      </c>
    </row>
    <row r="3396" spans="1:6" hidden="1" x14ac:dyDescent="0.25">
      <c r="A3396" t="s">
        <v>5</v>
      </c>
      <c r="B3396" t="s">
        <v>17</v>
      </c>
      <c r="C3396">
        <v>200</v>
      </c>
      <c r="D3396">
        <v>836322843757400</v>
      </c>
      <c r="E3396">
        <v>836322844645900</v>
      </c>
      <c r="F3396">
        <f t="shared" si="53"/>
        <v>0.88849999999999996</v>
      </c>
    </row>
    <row r="3397" spans="1:6" hidden="1" x14ac:dyDescent="0.25">
      <c r="A3397" t="s">
        <v>5</v>
      </c>
      <c r="B3397" t="s">
        <v>18</v>
      </c>
      <c r="C3397">
        <v>200</v>
      </c>
      <c r="D3397">
        <v>836322859584300</v>
      </c>
      <c r="E3397">
        <v>836322860469600</v>
      </c>
      <c r="F3397">
        <f t="shared" si="53"/>
        <v>0.88529999999999998</v>
      </c>
    </row>
    <row r="3398" spans="1:6" hidden="1" x14ac:dyDescent="0.25">
      <c r="A3398" t="s">
        <v>5</v>
      </c>
      <c r="B3398" t="s">
        <v>19</v>
      </c>
      <c r="C3398">
        <v>200</v>
      </c>
      <c r="D3398">
        <v>836322875368200</v>
      </c>
      <c r="E3398">
        <v>836322876240500</v>
      </c>
      <c r="F3398">
        <f t="shared" si="53"/>
        <v>0.87229999999999996</v>
      </c>
    </row>
    <row r="3399" spans="1:6" hidden="1" x14ac:dyDescent="0.25">
      <c r="A3399" t="s">
        <v>5</v>
      </c>
      <c r="B3399" t="s">
        <v>20</v>
      </c>
      <c r="C3399">
        <v>200</v>
      </c>
      <c r="D3399">
        <v>836322891577200</v>
      </c>
      <c r="E3399">
        <v>836322892799200</v>
      </c>
      <c r="F3399">
        <f t="shared" si="53"/>
        <v>1.222</v>
      </c>
    </row>
    <row r="3400" spans="1:6" hidden="1" x14ac:dyDescent="0.25">
      <c r="A3400" t="s">
        <v>5</v>
      </c>
      <c r="B3400" t="s">
        <v>21</v>
      </c>
      <c r="C3400">
        <v>200</v>
      </c>
      <c r="D3400">
        <v>836322907796500</v>
      </c>
      <c r="E3400">
        <v>836322909498900</v>
      </c>
      <c r="F3400">
        <f t="shared" si="53"/>
        <v>1.7023999999999999</v>
      </c>
    </row>
    <row r="3401" spans="1:6" x14ac:dyDescent="0.25">
      <c r="A3401" t="s">
        <v>24</v>
      </c>
      <c r="B3401" t="s">
        <v>31</v>
      </c>
      <c r="C3401">
        <v>200</v>
      </c>
      <c r="D3401">
        <v>836322924866100</v>
      </c>
      <c r="E3401">
        <v>836322955376900</v>
      </c>
      <c r="F3401">
        <f t="shared" si="53"/>
        <v>30.5108</v>
      </c>
    </row>
    <row r="3402" spans="1:6" hidden="1" x14ac:dyDescent="0.25">
      <c r="A3402" t="s">
        <v>5</v>
      </c>
      <c r="B3402" t="s">
        <v>8</v>
      </c>
      <c r="C3402">
        <v>200</v>
      </c>
      <c r="D3402">
        <v>836323092847900</v>
      </c>
      <c r="E3402">
        <v>836323093843500</v>
      </c>
      <c r="F3402">
        <f t="shared" si="53"/>
        <v>0.99560000000000004</v>
      </c>
    </row>
    <row r="3403" spans="1:6" hidden="1" x14ac:dyDescent="0.25">
      <c r="A3403" t="s">
        <v>5</v>
      </c>
      <c r="B3403" t="s">
        <v>9</v>
      </c>
      <c r="C3403">
        <v>200</v>
      </c>
      <c r="D3403">
        <v>836323108464300</v>
      </c>
      <c r="E3403">
        <v>836323110565700</v>
      </c>
      <c r="F3403">
        <f t="shared" si="53"/>
        <v>2.1013999999999999</v>
      </c>
    </row>
    <row r="3404" spans="1:6" hidden="1" x14ac:dyDescent="0.25">
      <c r="A3404" t="s">
        <v>5</v>
      </c>
      <c r="B3404" t="s">
        <v>10</v>
      </c>
      <c r="C3404">
        <v>200</v>
      </c>
      <c r="D3404">
        <v>836323126705700</v>
      </c>
      <c r="E3404">
        <v>836323127702600</v>
      </c>
      <c r="F3404">
        <f t="shared" si="53"/>
        <v>0.99690000000000001</v>
      </c>
    </row>
    <row r="3405" spans="1:6" hidden="1" x14ac:dyDescent="0.25">
      <c r="A3405" t="s">
        <v>5</v>
      </c>
      <c r="B3405" t="s">
        <v>11</v>
      </c>
      <c r="C3405">
        <v>200</v>
      </c>
      <c r="D3405">
        <v>836323154721200</v>
      </c>
      <c r="E3405">
        <v>836323155800100</v>
      </c>
      <c r="F3405">
        <f t="shared" si="53"/>
        <v>1.0789</v>
      </c>
    </row>
    <row r="3406" spans="1:6" hidden="1" x14ac:dyDescent="0.25">
      <c r="A3406" t="s">
        <v>5</v>
      </c>
      <c r="B3406" t="s">
        <v>12</v>
      </c>
      <c r="C3406">
        <v>200</v>
      </c>
      <c r="D3406">
        <v>836323170752400</v>
      </c>
      <c r="E3406">
        <v>836323172487200</v>
      </c>
      <c r="F3406">
        <f t="shared" si="53"/>
        <v>1.7347999999999999</v>
      </c>
    </row>
    <row r="3407" spans="1:6" hidden="1" x14ac:dyDescent="0.25">
      <c r="A3407" t="s">
        <v>5</v>
      </c>
      <c r="B3407" t="s">
        <v>13</v>
      </c>
      <c r="C3407">
        <v>200</v>
      </c>
      <c r="D3407">
        <v>836323185475400</v>
      </c>
      <c r="E3407">
        <v>836323186886400</v>
      </c>
      <c r="F3407">
        <f t="shared" si="53"/>
        <v>1.411</v>
      </c>
    </row>
    <row r="3408" spans="1:6" hidden="1" x14ac:dyDescent="0.25">
      <c r="A3408" t="s">
        <v>5</v>
      </c>
      <c r="B3408" t="s">
        <v>14</v>
      </c>
      <c r="C3408">
        <v>200</v>
      </c>
      <c r="D3408">
        <v>836323201808900</v>
      </c>
      <c r="E3408">
        <v>836323202844700</v>
      </c>
      <c r="F3408">
        <f t="shared" si="53"/>
        <v>1.0358000000000001</v>
      </c>
    </row>
    <row r="3409" spans="1:6" hidden="1" x14ac:dyDescent="0.25">
      <c r="A3409" t="s">
        <v>5</v>
      </c>
      <c r="B3409" t="s">
        <v>15</v>
      </c>
      <c r="C3409">
        <v>200</v>
      </c>
      <c r="D3409">
        <v>836323217770400</v>
      </c>
      <c r="E3409">
        <v>836323218816400</v>
      </c>
      <c r="F3409">
        <f t="shared" si="53"/>
        <v>1.046</v>
      </c>
    </row>
    <row r="3410" spans="1:6" hidden="1" x14ac:dyDescent="0.25">
      <c r="A3410" t="s">
        <v>5</v>
      </c>
      <c r="B3410" t="s">
        <v>16</v>
      </c>
      <c r="C3410">
        <v>200</v>
      </c>
      <c r="D3410">
        <v>836323232682100</v>
      </c>
      <c r="E3410">
        <v>836323233706000</v>
      </c>
      <c r="F3410">
        <f t="shared" si="53"/>
        <v>1.0239</v>
      </c>
    </row>
    <row r="3411" spans="1:6" hidden="1" x14ac:dyDescent="0.25">
      <c r="A3411" t="s">
        <v>5</v>
      </c>
      <c r="B3411" t="s">
        <v>17</v>
      </c>
      <c r="C3411">
        <v>200</v>
      </c>
      <c r="D3411">
        <v>836323247731400</v>
      </c>
      <c r="E3411">
        <v>836323248678300</v>
      </c>
      <c r="F3411">
        <f t="shared" si="53"/>
        <v>0.94689999999999996</v>
      </c>
    </row>
    <row r="3412" spans="1:6" hidden="1" x14ac:dyDescent="0.25">
      <c r="A3412" t="s">
        <v>5</v>
      </c>
      <c r="B3412" t="s">
        <v>18</v>
      </c>
      <c r="C3412">
        <v>200</v>
      </c>
      <c r="D3412">
        <v>836323262968400</v>
      </c>
      <c r="E3412">
        <v>836323263898200</v>
      </c>
      <c r="F3412">
        <f t="shared" si="53"/>
        <v>0.92979999999999996</v>
      </c>
    </row>
    <row r="3413" spans="1:6" hidden="1" x14ac:dyDescent="0.25">
      <c r="A3413" t="s">
        <v>5</v>
      </c>
      <c r="B3413" t="s">
        <v>19</v>
      </c>
      <c r="C3413">
        <v>200</v>
      </c>
      <c r="D3413">
        <v>836323278489500</v>
      </c>
      <c r="E3413">
        <v>836323279416500</v>
      </c>
      <c r="F3413">
        <f t="shared" si="53"/>
        <v>0.92700000000000005</v>
      </c>
    </row>
    <row r="3414" spans="1:6" hidden="1" x14ac:dyDescent="0.25">
      <c r="A3414" t="s">
        <v>5</v>
      </c>
      <c r="B3414" t="s">
        <v>20</v>
      </c>
      <c r="C3414">
        <v>200</v>
      </c>
      <c r="D3414">
        <v>836323293703100</v>
      </c>
      <c r="E3414">
        <v>836323295157500</v>
      </c>
      <c r="F3414">
        <f t="shared" si="53"/>
        <v>1.4543999999999999</v>
      </c>
    </row>
    <row r="3415" spans="1:6" x14ac:dyDescent="0.25">
      <c r="A3415" t="s">
        <v>5</v>
      </c>
      <c r="B3415" t="s">
        <v>26</v>
      </c>
      <c r="C3415">
        <v>200</v>
      </c>
      <c r="D3415">
        <v>836323309300200</v>
      </c>
      <c r="E3415">
        <v>836323317313200</v>
      </c>
      <c r="F3415">
        <f t="shared" si="53"/>
        <v>8.0129999999999999</v>
      </c>
    </row>
    <row r="3416" spans="1:6" hidden="1" x14ac:dyDescent="0.25">
      <c r="A3416" t="s">
        <v>5</v>
      </c>
      <c r="B3416" t="s">
        <v>8</v>
      </c>
      <c r="C3416">
        <v>200</v>
      </c>
      <c r="D3416">
        <v>836323996508200</v>
      </c>
      <c r="E3416">
        <v>836323997457600</v>
      </c>
      <c r="F3416">
        <f t="shared" si="53"/>
        <v>0.94940000000000002</v>
      </c>
    </row>
    <row r="3417" spans="1:6" hidden="1" x14ac:dyDescent="0.25">
      <c r="A3417" t="s">
        <v>5</v>
      </c>
      <c r="B3417" t="s">
        <v>9</v>
      </c>
      <c r="C3417">
        <v>200</v>
      </c>
      <c r="D3417">
        <v>836324012784900</v>
      </c>
      <c r="E3417">
        <v>836324013997500</v>
      </c>
      <c r="F3417">
        <f t="shared" si="53"/>
        <v>1.2125999999999999</v>
      </c>
    </row>
    <row r="3418" spans="1:6" hidden="1" x14ac:dyDescent="0.25">
      <c r="A3418" t="s">
        <v>5</v>
      </c>
      <c r="B3418" t="s">
        <v>10</v>
      </c>
      <c r="C3418">
        <v>200</v>
      </c>
      <c r="D3418">
        <v>836324027820700</v>
      </c>
      <c r="E3418">
        <v>836324028745800</v>
      </c>
      <c r="F3418">
        <f t="shared" si="53"/>
        <v>0.92510000000000003</v>
      </c>
    </row>
    <row r="3419" spans="1:6" hidden="1" x14ac:dyDescent="0.25">
      <c r="A3419" t="s">
        <v>5</v>
      </c>
      <c r="B3419" t="s">
        <v>11</v>
      </c>
      <c r="C3419">
        <v>200</v>
      </c>
      <c r="D3419">
        <v>836324042669400</v>
      </c>
      <c r="E3419">
        <v>836324043667600</v>
      </c>
      <c r="F3419">
        <f t="shared" si="53"/>
        <v>0.99819999999999998</v>
      </c>
    </row>
    <row r="3420" spans="1:6" hidden="1" x14ac:dyDescent="0.25">
      <c r="A3420" t="s">
        <v>5</v>
      </c>
      <c r="B3420" t="s">
        <v>12</v>
      </c>
      <c r="C3420">
        <v>200</v>
      </c>
      <c r="D3420">
        <v>836324058690300</v>
      </c>
      <c r="E3420">
        <v>836324059598500</v>
      </c>
      <c r="F3420">
        <f t="shared" si="53"/>
        <v>0.90820000000000001</v>
      </c>
    </row>
    <row r="3421" spans="1:6" hidden="1" x14ac:dyDescent="0.25">
      <c r="A3421" t="s">
        <v>5</v>
      </c>
      <c r="B3421" t="s">
        <v>13</v>
      </c>
      <c r="C3421">
        <v>200</v>
      </c>
      <c r="D3421">
        <v>836324074934200</v>
      </c>
      <c r="E3421">
        <v>836324075900000</v>
      </c>
      <c r="F3421">
        <f t="shared" si="53"/>
        <v>0.96579999999999999</v>
      </c>
    </row>
    <row r="3422" spans="1:6" hidden="1" x14ac:dyDescent="0.25">
      <c r="A3422" t="s">
        <v>5</v>
      </c>
      <c r="B3422" t="s">
        <v>14</v>
      </c>
      <c r="C3422">
        <v>200</v>
      </c>
      <c r="D3422">
        <v>836324090311100</v>
      </c>
      <c r="E3422">
        <v>836324091282800</v>
      </c>
      <c r="F3422">
        <f t="shared" si="53"/>
        <v>0.97170000000000001</v>
      </c>
    </row>
    <row r="3423" spans="1:6" hidden="1" x14ac:dyDescent="0.25">
      <c r="A3423" t="s">
        <v>5</v>
      </c>
      <c r="B3423" t="s">
        <v>15</v>
      </c>
      <c r="C3423">
        <v>200</v>
      </c>
      <c r="D3423">
        <v>836324106075400</v>
      </c>
      <c r="E3423">
        <v>836324107217900</v>
      </c>
      <c r="F3423">
        <f t="shared" si="53"/>
        <v>1.1425000000000001</v>
      </c>
    </row>
    <row r="3424" spans="1:6" hidden="1" x14ac:dyDescent="0.25">
      <c r="A3424" t="s">
        <v>5</v>
      </c>
      <c r="B3424" t="s">
        <v>16</v>
      </c>
      <c r="C3424">
        <v>200</v>
      </c>
      <c r="D3424">
        <v>836324121679400</v>
      </c>
      <c r="E3424">
        <v>836324122837600</v>
      </c>
      <c r="F3424">
        <f t="shared" si="53"/>
        <v>1.1581999999999999</v>
      </c>
    </row>
    <row r="3425" spans="1:6" hidden="1" x14ac:dyDescent="0.25">
      <c r="A3425" t="s">
        <v>5</v>
      </c>
      <c r="B3425" t="s">
        <v>17</v>
      </c>
      <c r="C3425">
        <v>200</v>
      </c>
      <c r="D3425">
        <v>836324137045500</v>
      </c>
      <c r="E3425">
        <v>836324138735100</v>
      </c>
      <c r="F3425">
        <f t="shared" si="53"/>
        <v>1.6896</v>
      </c>
    </row>
    <row r="3426" spans="1:6" hidden="1" x14ac:dyDescent="0.25">
      <c r="A3426" t="s">
        <v>5</v>
      </c>
      <c r="B3426" t="s">
        <v>18</v>
      </c>
      <c r="C3426">
        <v>200</v>
      </c>
      <c r="D3426">
        <v>836324152864700</v>
      </c>
      <c r="E3426">
        <v>836324153761600</v>
      </c>
      <c r="F3426">
        <f t="shared" si="53"/>
        <v>0.89690000000000003</v>
      </c>
    </row>
    <row r="3427" spans="1:6" hidden="1" x14ac:dyDescent="0.25">
      <c r="A3427" t="s">
        <v>5</v>
      </c>
      <c r="B3427" t="s">
        <v>19</v>
      </c>
      <c r="C3427">
        <v>200</v>
      </c>
      <c r="D3427">
        <v>836324167918200</v>
      </c>
      <c r="E3427">
        <v>836324169231500</v>
      </c>
      <c r="F3427">
        <f t="shared" si="53"/>
        <v>1.3132999999999999</v>
      </c>
    </row>
    <row r="3428" spans="1:6" hidden="1" x14ac:dyDescent="0.25">
      <c r="A3428" t="s">
        <v>5</v>
      </c>
      <c r="B3428" t="s">
        <v>20</v>
      </c>
      <c r="C3428">
        <v>200</v>
      </c>
      <c r="D3428">
        <v>836324183522600</v>
      </c>
      <c r="E3428">
        <v>836324184707000</v>
      </c>
      <c r="F3428">
        <f t="shared" si="53"/>
        <v>1.1843999999999999</v>
      </c>
    </row>
    <row r="3429" spans="1:6" hidden="1" x14ac:dyDescent="0.25">
      <c r="A3429" t="s">
        <v>5</v>
      </c>
      <c r="B3429" t="s">
        <v>21</v>
      </c>
      <c r="C3429">
        <v>200</v>
      </c>
      <c r="D3429">
        <v>836324199476500</v>
      </c>
      <c r="E3429">
        <v>836324200612800</v>
      </c>
      <c r="F3429">
        <f t="shared" si="53"/>
        <v>1.1363000000000001</v>
      </c>
    </row>
    <row r="3430" spans="1:6" hidden="1" x14ac:dyDescent="0.25">
      <c r="A3430" t="s">
        <v>5</v>
      </c>
      <c r="B3430" t="s">
        <v>27</v>
      </c>
      <c r="C3430">
        <v>200</v>
      </c>
      <c r="D3430">
        <v>836324215640800</v>
      </c>
      <c r="E3430">
        <v>836324216517900</v>
      </c>
      <c r="F3430">
        <f t="shared" si="53"/>
        <v>0.87709999999999999</v>
      </c>
    </row>
    <row r="3431" spans="1:6" x14ac:dyDescent="0.25">
      <c r="A3431" t="s">
        <v>5</v>
      </c>
      <c r="B3431" t="s">
        <v>28</v>
      </c>
      <c r="C3431">
        <v>200</v>
      </c>
      <c r="D3431">
        <v>836324231015000</v>
      </c>
      <c r="E3431">
        <v>836324237848000</v>
      </c>
      <c r="F3431">
        <f t="shared" si="53"/>
        <v>6.8330000000000002</v>
      </c>
    </row>
    <row r="3432" spans="1:6" hidden="1" x14ac:dyDescent="0.25">
      <c r="A3432" t="s">
        <v>5</v>
      </c>
      <c r="B3432" t="s">
        <v>8</v>
      </c>
      <c r="C3432">
        <v>200</v>
      </c>
      <c r="D3432">
        <v>836324433435700</v>
      </c>
      <c r="E3432">
        <v>836324434451000</v>
      </c>
      <c r="F3432">
        <f t="shared" si="53"/>
        <v>1.0153000000000001</v>
      </c>
    </row>
    <row r="3433" spans="1:6" hidden="1" x14ac:dyDescent="0.25">
      <c r="A3433" t="s">
        <v>5</v>
      </c>
      <c r="B3433" t="s">
        <v>9</v>
      </c>
      <c r="C3433">
        <v>200</v>
      </c>
      <c r="D3433">
        <v>836324450010600</v>
      </c>
      <c r="E3433">
        <v>836324451040100</v>
      </c>
      <c r="F3433">
        <f t="shared" si="53"/>
        <v>1.0295000000000001</v>
      </c>
    </row>
    <row r="3434" spans="1:6" hidden="1" x14ac:dyDescent="0.25">
      <c r="A3434" t="s">
        <v>5</v>
      </c>
      <c r="B3434" t="s">
        <v>10</v>
      </c>
      <c r="C3434">
        <v>200</v>
      </c>
      <c r="D3434">
        <v>836324466123800</v>
      </c>
      <c r="E3434">
        <v>836324467443000</v>
      </c>
      <c r="F3434">
        <f t="shared" si="53"/>
        <v>1.3191999999999999</v>
      </c>
    </row>
    <row r="3435" spans="1:6" hidden="1" x14ac:dyDescent="0.25">
      <c r="A3435" t="s">
        <v>5</v>
      </c>
      <c r="B3435" t="s">
        <v>11</v>
      </c>
      <c r="C3435">
        <v>200</v>
      </c>
      <c r="D3435">
        <v>836324481311900</v>
      </c>
      <c r="E3435">
        <v>836324482360800</v>
      </c>
      <c r="F3435">
        <f t="shared" si="53"/>
        <v>1.0488999999999999</v>
      </c>
    </row>
    <row r="3436" spans="1:6" hidden="1" x14ac:dyDescent="0.25">
      <c r="A3436" t="s">
        <v>5</v>
      </c>
      <c r="B3436" t="s">
        <v>12</v>
      </c>
      <c r="C3436">
        <v>200</v>
      </c>
      <c r="D3436">
        <v>836324496681600</v>
      </c>
      <c r="E3436">
        <v>836324497637800</v>
      </c>
      <c r="F3436">
        <f t="shared" si="53"/>
        <v>0.95620000000000005</v>
      </c>
    </row>
    <row r="3437" spans="1:6" hidden="1" x14ac:dyDescent="0.25">
      <c r="A3437" t="s">
        <v>5</v>
      </c>
      <c r="B3437" t="s">
        <v>13</v>
      </c>
      <c r="C3437">
        <v>200</v>
      </c>
      <c r="D3437">
        <v>836324511560300</v>
      </c>
      <c r="E3437">
        <v>836324512801700</v>
      </c>
      <c r="F3437">
        <f t="shared" si="53"/>
        <v>1.2414000000000001</v>
      </c>
    </row>
    <row r="3438" spans="1:6" hidden="1" x14ac:dyDescent="0.25">
      <c r="A3438" t="s">
        <v>5</v>
      </c>
      <c r="B3438" t="s">
        <v>14</v>
      </c>
      <c r="C3438">
        <v>200</v>
      </c>
      <c r="D3438">
        <v>836324527413800</v>
      </c>
      <c r="E3438">
        <v>836324528343700</v>
      </c>
      <c r="F3438">
        <f t="shared" si="53"/>
        <v>0.92989999999999995</v>
      </c>
    </row>
    <row r="3439" spans="1:6" hidden="1" x14ac:dyDescent="0.25">
      <c r="A3439" t="s">
        <v>5</v>
      </c>
      <c r="B3439" t="s">
        <v>15</v>
      </c>
      <c r="C3439">
        <v>200</v>
      </c>
      <c r="D3439">
        <v>836324544656800</v>
      </c>
      <c r="E3439">
        <v>836324546549300</v>
      </c>
      <c r="F3439">
        <f t="shared" si="53"/>
        <v>1.8925000000000001</v>
      </c>
    </row>
    <row r="3440" spans="1:6" hidden="1" x14ac:dyDescent="0.25">
      <c r="A3440" t="s">
        <v>5</v>
      </c>
      <c r="B3440" t="s">
        <v>16</v>
      </c>
      <c r="C3440">
        <v>200</v>
      </c>
      <c r="D3440">
        <v>836324573408600</v>
      </c>
      <c r="E3440">
        <v>836324574546500</v>
      </c>
      <c r="F3440">
        <f t="shared" si="53"/>
        <v>1.1378999999999999</v>
      </c>
    </row>
    <row r="3441" spans="1:6" hidden="1" x14ac:dyDescent="0.25">
      <c r="A3441" t="s">
        <v>5</v>
      </c>
      <c r="B3441" t="s">
        <v>17</v>
      </c>
      <c r="C3441">
        <v>200</v>
      </c>
      <c r="D3441">
        <v>836324589219400</v>
      </c>
      <c r="E3441">
        <v>836324590909100</v>
      </c>
      <c r="F3441">
        <f t="shared" si="53"/>
        <v>1.6897</v>
      </c>
    </row>
    <row r="3442" spans="1:6" hidden="1" x14ac:dyDescent="0.25">
      <c r="A3442" t="s">
        <v>5</v>
      </c>
      <c r="B3442" t="s">
        <v>18</v>
      </c>
      <c r="C3442">
        <v>200</v>
      </c>
      <c r="D3442">
        <v>836324605743800</v>
      </c>
      <c r="E3442">
        <v>836324606728600</v>
      </c>
      <c r="F3442">
        <f t="shared" si="53"/>
        <v>0.98480000000000001</v>
      </c>
    </row>
    <row r="3443" spans="1:6" hidden="1" x14ac:dyDescent="0.25">
      <c r="A3443" t="s">
        <v>5</v>
      </c>
      <c r="B3443" t="s">
        <v>19</v>
      </c>
      <c r="C3443">
        <v>200</v>
      </c>
      <c r="D3443">
        <v>836324621757200</v>
      </c>
      <c r="E3443">
        <v>836324622688500</v>
      </c>
      <c r="F3443">
        <f t="shared" si="53"/>
        <v>0.93130000000000002</v>
      </c>
    </row>
    <row r="3444" spans="1:6" hidden="1" x14ac:dyDescent="0.25">
      <c r="A3444" t="s">
        <v>5</v>
      </c>
      <c r="B3444" t="s">
        <v>20</v>
      </c>
      <c r="C3444">
        <v>200</v>
      </c>
      <c r="D3444">
        <v>836324637018400</v>
      </c>
      <c r="E3444">
        <v>836324638369500</v>
      </c>
      <c r="F3444">
        <f t="shared" si="53"/>
        <v>1.3511</v>
      </c>
    </row>
    <row r="3445" spans="1:6" hidden="1" x14ac:dyDescent="0.25">
      <c r="A3445" t="s">
        <v>5</v>
      </c>
      <c r="B3445" t="s">
        <v>21</v>
      </c>
      <c r="C3445">
        <v>200</v>
      </c>
      <c r="D3445">
        <v>836324652981500</v>
      </c>
      <c r="E3445">
        <v>836324655149100</v>
      </c>
      <c r="F3445">
        <f t="shared" si="53"/>
        <v>2.1676000000000002</v>
      </c>
    </row>
    <row r="3446" spans="1:6" x14ac:dyDescent="0.25">
      <c r="A3446" t="s">
        <v>24</v>
      </c>
      <c r="B3446" t="s">
        <v>31</v>
      </c>
      <c r="C3446">
        <v>200</v>
      </c>
      <c r="D3446">
        <v>836324668666700</v>
      </c>
      <c r="E3446">
        <v>836324695204300</v>
      </c>
      <c r="F3446">
        <f t="shared" si="53"/>
        <v>26.537600000000001</v>
      </c>
    </row>
    <row r="3447" spans="1:6" hidden="1" x14ac:dyDescent="0.25">
      <c r="A3447" t="s">
        <v>5</v>
      </c>
      <c r="B3447" t="s">
        <v>8</v>
      </c>
      <c r="C3447">
        <v>200</v>
      </c>
      <c r="D3447">
        <v>836324792793100</v>
      </c>
      <c r="E3447">
        <v>836324793690700</v>
      </c>
      <c r="F3447">
        <f t="shared" si="53"/>
        <v>0.89759999999999995</v>
      </c>
    </row>
    <row r="3448" spans="1:6" hidden="1" x14ac:dyDescent="0.25">
      <c r="A3448" t="s">
        <v>5</v>
      </c>
      <c r="B3448" t="s">
        <v>9</v>
      </c>
      <c r="C3448">
        <v>200</v>
      </c>
      <c r="D3448">
        <v>836324808637100</v>
      </c>
      <c r="E3448">
        <v>836324809587900</v>
      </c>
      <c r="F3448">
        <f t="shared" si="53"/>
        <v>0.95079999999999998</v>
      </c>
    </row>
    <row r="3449" spans="1:6" hidden="1" x14ac:dyDescent="0.25">
      <c r="A3449" t="s">
        <v>5</v>
      </c>
      <c r="B3449" t="s">
        <v>10</v>
      </c>
      <c r="C3449">
        <v>200</v>
      </c>
      <c r="D3449">
        <v>836324824339400</v>
      </c>
      <c r="E3449">
        <v>836324825851200</v>
      </c>
      <c r="F3449">
        <f t="shared" si="53"/>
        <v>1.5118</v>
      </c>
    </row>
    <row r="3450" spans="1:6" hidden="1" x14ac:dyDescent="0.25">
      <c r="A3450" t="s">
        <v>5</v>
      </c>
      <c r="B3450" t="s">
        <v>11</v>
      </c>
      <c r="C3450">
        <v>200</v>
      </c>
      <c r="D3450">
        <v>836324839823700</v>
      </c>
      <c r="E3450">
        <v>836324840754300</v>
      </c>
      <c r="F3450">
        <f t="shared" si="53"/>
        <v>0.93059999999999998</v>
      </c>
    </row>
    <row r="3451" spans="1:6" hidden="1" x14ac:dyDescent="0.25">
      <c r="A3451" t="s">
        <v>5</v>
      </c>
      <c r="B3451" t="s">
        <v>12</v>
      </c>
      <c r="C3451">
        <v>200</v>
      </c>
      <c r="D3451">
        <v>836324855538100</v>
      </c>
      <c r="E3451">
        <v>836324856401100</v>
      </c>
      <c r="F3451">
        <f t="shared" si="53"/>
        <v>0.86299999999999999</v>
      </c>
    </row>
    <row r="3452" spans="1:6" hidden="1" x14ac:dyDescent="0.25">
      <c r="A3452" t="s">
        <v>5</v>
      </c>
      <c r="B3452" t="s">
        <v>13</v>
      </c>
      <c r="C3452">
        <v>200</v>
      </c>
      <c r="D3452">
        <v>836324871390000</v>
      </c>
      <c r="E3452">
        <v>836324872338000</v>
      </c>
      <c r="F3452">
        <f t="shared" si="53"/>
        <v>0.94799999999999995</v>
      </c>
    </row>
    <row r="3453" spans="1:6" hidden="1" x14ac:dyDescent="0.25">
      <c r="A3453" t="s">
        <v>5</v>
      </c>
      <c r="B3453" t="s">
        <v>14</v>
      </c>
      <c r="C3453">
        <v>200</v>
      </c>
      <c r="D3453">
        <v>836324887582300</v>
      </c>
      <c r="E3453">
        <v>836324888523200</v>
      </c>
      <c r="F3453">
        <f t="shared" si="53"/>
        <v>0.94089999999999996</v>
      </c>
    </row>
    <row r="3454" spans="1:6" hidden="1" x14ac:dyDescent="0.25">
      <c r="A3454" t="s">
        <v>5</v>
      </c>
      <c r="B3454" t="s">
        <v>15</v>
      </c>
      <c r="C3454">
        <v>200</v>
      </c>
      <c r="D3454">
        <v>836324903221000</v>
      </c>
      <c r="E3454">
        <v>836324905025700</v>
      </c>
      <c r="F3454">
        <f t="shared" si="53"/>
        <v>1.8047</v>
      </c>
    </row>
    <row r="3455" spans="1:6" hidden="1" x14ac:dyDescent="0.25">
      <c r="A3455" t="s">
        <v>5</v>
      </c>
      <c r="B3455" t="s">
        <v>16</v>
      </c>
      <c r="C3455">
        <v>200</v>
      </c>
      <c r="D3455">
        <v>836324918469500</v>
      </c>
      <c r="E3455">
        <v>836324919558700</v>
      </c>
      <c r="F3455">
        <f t="shared" si="53"/>
        <v>1.0891999999999999</v>
      </c>
    </row>
    <row r="3456" spans="1:6" hidden="1" x14ac:dyDescent="0.25">
      <c r="A3456" t="s">
        <v>5</v>
      </c>
      <c r="B3456" t="s">
        <v>17</v>
      </c>
      <c r="C3456">
        <v>200</v>
      </c>
      <c r="D3456">
        <v>836324934282900</v>
      </c>
      <c r="E3456">
        <v>836324935150800</v>
      </c>
      <c r="F3456">
        <f t="shared" si="53"/>
        <v>0.8679</v>
      </c>
    </row>
    <row r="3457" spans="1:6" hidden="1" x14ac:dyDescent="0.25">
      <c r="A3457" t="s">
        <v>5</v>
      </c>
      <c r="B3457" t="s">
        <v>18</v>
      </c>
      <c r="C3457">
        <v>200</v>
      </c>
      <c r="D3457">
        <v>836324949723500</v>
      </c>
      <c r="E3457">
        <v>836324950558400</v>
      </c>
      <c r="F3457">
        <f t="shared" si="53"/>
        <v>0.83489999999999998</v>
      </c>
    </row>
    <row r="3458" spans="1:6" hidden="1" x14ac:dyDescent="0.25">
      <c r="A3458" t="s">
        <v>5</v>
      </c>
      <c r="B3458" t="s">
        <v>19</v>
      </c>
      <c r="C3458">
        <v>200</v>
      </c>
      <c r="D3458">
        <v>836324965648700</v>
      </c>
      <c r="E3458">
        <v>836324966504500</v>
      </c>
      <c r="F3458">
        <f t="shared" ref="F3458:F3521" si="54">(E3458-D3458)/1000000</f>
        <v>0.85580000000000001</v>
      </c>
    </row>
    <row r="3459" spans="1:6" hidden="1" x14ac:dyDescent="0.25">
      <c r="A3459" t="s">
        <v>5</v>
      </c>
      <c r="B3459" t="s">
        <v>20</v>
      </c>
      <c r="C3459">
        <v>200</v>
      </c>
      <c r="D3459">
        <v>836324980920400</v>
      </c>
      <c r="E3459">
        <v>836324982176600</v>
      </c>
      <c r="F3459">
        <f t="shared" si="54"/>
        <v>1.2562</v>
      </c>
    </row>
    <row r="3460" spans="1:6" x14ac:dyDescent="0.25">
      <c r="A3460" t="s">
        <v>5</v>
      </c>
      <c r="B3460" t="s">
        <v>26</v>
      </c>
      <c r="C3460">
        <v>200</v>
      </c>
      <c r="D3460">
        <v>836324995532100</v>
      </c>
      <c r="E3460">
        <v>836325001490400</v>
      </c>
      <c r="F3460">
        <f t="shared" si="54"/>
        <v>5.9583000000000004</v>
      </c>
    </row>
    <row r="3461" spans="1:6" hidden="1" x14ac:dyDescent="0.25">
      <c r="A3461" t="s">
        <v>5</v>
      </c>
      <c r="B3461" t="s">
        <v>8</v>
      </c>
      <c r="C3461">
        <v>200</v>
      </c>
      <c r="D3461">
        <v>836325603845400</v>
      </c>
      <c r="E3461">
        <v>836325605708000</v>
      </c>
      <c r="F3461">
        <f t="shared" si="54"/>
        <v>1.8626</v>
      </c>
    </row>
    <row r="3462" spans="1:6" hidden="1" x14ac:dyDescent="0.25">
      <c r="A3462" t="s">
        <v>5</v>
      </c>
      <c r="B3462" t="s">
        <v>9</v>
      </c>
      <c r="C3462">
        <v>200</v>
      </c>
      <c r="D3462">
        <v>836325619196900</v>
      </c>
      <c r="E3462">
        <v>836325620264800</v>
      </c>
      <c r="F3462">
        <f t="shared" si="54"/>
        <v>1.0679000000000001</v>
      </c>
    </row>
    <row r="3463" spans="1:6" hidden="1" x14ac:dyDescent="0.25">
      <c r="A3463" t="s">
        <v>5</v>
      </c>
      <c r="B3463" t="s">
        <v>10</v>
      </c>
      <c r="C3463">
        <v>200</v>
      </c>
      <c r="D3463">
        <v>836325634473000</v>
      </c>
      <c r="E3463">
        <v>836325635503800</v>
      </c>
      <c r="F3463">
        <f t="shared" si="54"/>
        <v>1.0307999999999999</v>
      </c>
    </row>
    <row r="3464" spans="1:6" hidden="1" x14ac:dyDescent="0.25">
      <c r="A3464" t="s">
        <v>5</v>
      </c>
      <c r="B3464" t="s">
        <v>11</v>
      </c>
      <c r="C3464">
        <v>200</v>
      </c>
      <c r="D3464">
        <v>836325650400100</v>
      </c>
      <c r="E3464">
        <v>836325651332900</v>
      </c>
      <c r="F3464">
        <f t="shared" si="54"/>
        <v>0.93279999999999996</v>
      </c>
    </row>
    <row r="3465" spans="1:6" hidden="1" x14ac:dyDescent="0.25">
      <c r="A3465" t="s">
        <v>5</v>
      </c>
      <c r="B3465" t="s">
        <v>12</v>
      </c>
      <c r="C3465">
        <v>200</v>
      </c>
      <c r="D3465">
        <v>836325665475200</v>
      </c>
      <c r="E3465">
        <v>836325666378800</v>
      </c>
      <c r="F3465">
        <f t="shared" si="54"/>
        <v>0.90359999999999996</v>
      </c>
    </row>
    <row r="3466" spans="1:6" hidden="1" x14ac:dyDescent="0.25">
      <c r="A3466" t="s">
        <v>5</v>
      </c>
      <c r="B3466" t="s">
        <v>13</v>
      </c>
      <c r="C3466">
        <v>200</v>
      </c>
      <c r="D3466">
        <v>836325680533400</v>
      </c>
      <c r="E3466">
        <v>836325681469700</v>
      </c>
      <c r="F3466">
        <f t="shared" si="54"/>
        <v>0.93630000000000002</v>
      </c>
    </row>
    <row r="3467" spans="1:6" hidden="1" x14ac:dyDescent="0.25">
      <c r="A3467" t="s">
        <v>5</v>
      </c>
      <c r="B3467" t="s">
        <v>14</v>
      </c>
      <c r="C3467">
        <v>200</v>
      </c>
      <c r="D3467">
        <v>836325695605600</v>
      </c>
      <c r="E3467">
        <v>836325696560500</v>
      </c>
      <c r="F3467">
        <f t="shared" si="54"/>
        <v>0.95489999999999997</v>
      </c>
    </row>
    <row r="3468" spans="1:6" hidden="1" x14ac:dyDescent="0.25">
      <c r="A3468" t="s">
        <v>5</v>
      </c>
      <c r="B3468" t="s">
        <v>15</v>
      </c>
      <c r="C3468">
        <v>200</v>
      </c>
      <c r="D3468">
        <v>836325711584700</v>
      </c>
      <c r="E3468">
        <v>836325712600000</v>
      </c>
      <c r="F3468">
        <f t="shared" si="54"/>
        <v>1.0153000000000001</v>
      </c>
    </row>
    <row r="3469" spans="1:6" hidden="1" x14ac:dyDescent="0.25">
      <c r="A3469" t="s">
        <v>5</v>
      </c>
      <c r="B3469" t="s">
        <v>16</v>
      </c>
      <c r="C3469">
        <v>200</v>
      </c>
      <c r="D3469">
        <v>836325727607900</v>
      </c>
      <c r="E3469">
        <v>836325728644300</v>
      </c>
      <c r="F3469">
        <f t="shared" si="54"/>
        <v>1.0364</v>
      </c>
    </row>
    <row r="3470" spans="1:6" hidden="1" x14ac:dyDescent="0.25">
      <c r="A3470" t="s">
        <v>5</v>
      </c>
      <c r="B3470" t="s">
        <v>17</v>
      </c>
      <c r="C3470">
        <v>200</v>
      </c>
      <c r="D3470">
        <v>836325743366200</v>
      </c>
      <c r="E3470">
        <v>836325744283900</v>
      </c>
      <c r="F3470">
        <f t="shared" si="54"/>
        <v>0.91769999999999996</v>
      </c>
    </row>
    <row r="3471" spans="1:6" hidden="1" x14ac:dyDescent="0.25">
      <c r="A3471" t="s">
        <v>5</v>
      </c>
      <c r="B3471" t="s">
        <v>18</v>
      </c>
      <c r="C3471">
        <v>200</v>
      </c>
      <c r="D3471">
        <v>836325758545200</v>
      </c>
      <c r="E3471">
        <v>836325759381400</v>
      </c>
      <c r="F3471">
        <f t="shared" si="54"/>
        <v>0.83620000000000005</v>
      </c>
    </row>
    <row r="3472" spans="1:6" hidden="1" x14ac:dyDescent="0.25">
      <c r="A3472" t="s">
        <v>5</v>
      </c>
      <c r="B3472" t="s">
        <v>19</v>
      </c>
      <c r="C3472">
        <v>200</v>
      </c>
      <c r="D3472">
        <v>836325775014400</v>
      </c>
      <c r="E3472">
        <v>836325775920200</v>
      </c>
      <c r="F3472">
        <f t="shared" si="54"/>
        <v>0.90580000000000005</v>
      </c>
    </row>
    <row r="3473" spans="1:6" hidden="1" x14ac:dyDescent="0.25">
      <c r="A3473" t="s">
        <v>5</v>
      </c>
      <c r="B3473" t="s">
        <v>20</v>
      </c>
      <c r="C3473">
        <v>200</v>
      </c>
      <c r="D3473">
        <v>836325790359800</v>
      </c>
      <c r="E3473">
        <v>836325791962000</v>
      </c>
      <c r="F3473">
        <f t="shared" si="54"/>
        <v>1.6022000000000001</v>
      </c>
    </row>
    <row r="3474" spans="1:6" hidden="1" x14ac:dyDescent="0.25">
      <c r="A3474" t="s">
        <v>5</v>
      </c>
      <c r="B3474" t="s">
        <v>21</v>
      </c>
      <c r="C3474">
        <v>200</v>
      </c>
      <c r="D3474">
        <v>836325805916800</v>
      </c>
      <c r="E3474">
        <v>836325807788500</v>
      </c>
      <c r="F3474">
        <f t="shared" si="54"/>
        <v>1.8716999999999999</v>
      </c>
    </row>
    <row r="3475" spans="1:6" hidden="1" x14ac:dyDescent="0.25">
      <c r="A3475" t="s">
        <v>5</v>
      </c>
      <c r="B3475" t="s">
        <v>27</v>
      </c>
      <c r="C3475">
        <v>200</v>
      </c>
      <c r="D3475">
        <v>836325822119100</v>
      </c>
      <c r="E3475">
        <v>836325823857000</v>
      </c>
      <c r="F3475">
        <f t="shared" si="54"/>
        <v>1.7379</v>
      </c>
    </row>
    <row r="3476" spans="1:6" x14ac:dyDescent="0.25">
      <c r="A3476" t="s">
        <v>5</v>
      </c>
      <c r="B3476" t="s">
        <v>28</v>
      </c>
      <c r="C3476">
        <v>200</v>
      </c>
      <c r="D3476">
        <v>836325836457500</v>
      </c>
      <c r="E3476">
        <v>836325842246700</v>
      </c>
      <c r="F3476">
        <f t="shared" si="54"/>
        <v>5.7892000000000001</v>
      </c>
    </row>
    <row r="3477" spans="1:6" hidden="1" x14ac:dyDescent="0.25">
      <c r="A3477" t="s">
        <v>5</v>
      </c>
      <c r="B3477" t="s">
        <v>8</v>
      </c>
      <c r="C3477">
        <v>200</v>
      </c>
      <c r="D3477">
        <v>836326008041600</v>
      </c>
      <c r="E3477">
        <v>836326009225300</v>
      </c>
      <c r="F3477">
        <f t="shared" si="54"/>
        <v>1.1837</v>
      </c>
    </row>
    <row r="3478" spans="1:6" hidden="1" x14ac:dyDescent="0.25">
      <c r="A3478" t="s">
        <v>5</v>
      </c>
      <c r="B3478" t="s">
        <v>9</v>
      </c>
      <c r="C3478">
        <v>200</v>
      </c>
      <c r="D3478">
        <v>836326023205300</v>
      </c>
      <c r="E3478">
        <v>836326024246100</v>
      </c>
      <c r="F3478">
        <f t="shared" si="54"/>
        <v>1.0407999999999999</v>
      </c>
    </row>
    <row r="3479" spans="1:6" hidden="1" x14ac:dyDescent="0.25">
      <c r="A3479" t="s">
        <v>5</v>
      </c>
      <c r="B3479" t="s">
        <v>10</v>
      </c>
      <c r="C3479">
        <v>200</v>
      </c>
      <c r="D3479">
        <v>836326039154600</v>
      </c>
      <c r="E3479">
        <v>836326040109100</v>
      </c>
      <c r="F3479">
        <f t="shared" si="54"/>
        <v>0.95450000000000002</v>
      </c>
    </row>
    <row r="3480" spans="1:6" hidden="1" x14ac:dyDescent="0.25">
      <c r="A3480" t="s">
        <v>5</v>
      </c>
      <c r="B3480" t="s">
        <v>11</v>
      </c>
      <c r="C3480">
        <v>200</v>
      </c>
      <c r="D3480">
        <v>836326055082300</v>
      </c>
      <c r="E3480">
        <v>836326056113400</v>
      </c>
      <c r="F3480">
        <f t="shared" si="54"/>
        <v>1.0310999999999999</v>
      </c>
    </row>
    <row r="3481" spans="1:6" hidden="1" x14ac:dyDescent="0.25">
      <c r="A3481" t="s">
        <v>5</v>
      </c>
      <c r="B3481" t="s">
        <v>12</v>
      </c>
      <c r="C3481">
        <v>200</v>
      </c>
      <c r="D3481">
        <v>836326070709100</v>
      </c>
      <c r="E3481">
        <v>836326071579000</v>
      </c>
      <c r="F3481">
        <f t="shared" si="54"/>
        <v>0.86990000000000001</v>
      </c>
    </row>
    <row r="3482" spans="1:6" hidden="1" x14ac:dyDescent="0.25">
      <c r="A3482" t="s">
        <v>5</v>
      </c>
      <c r="B3482" t="s">
        <v>13</v>
      </c>
      <c r="C3482">
        <v>200</v>
      </c>
      <c r="D3482">
        <v>836326086886600</v>
      </c>
      <c r="E3482">
        <v>836326088629200</v>
      </c>
      <c r="F3482">
        <f t="shared" si="54"/>
        <v>1.7425999999999999</v>
      </c>
    </row>
    <row r="3483" spans="1:6" hidden="1" x14ac:dyDescent="0.25">
      <c r="A3483" t="s">
        <v>5</v>
      </c>
      <c r="B3483" t="s">
        <v>14</v>
      </c>
      <c r="C3483">
        <v>200</v>
      </c>
      <c r="D3483">
        <v>836326102028400</v>
      </c>
      <c r="E3483">
        <v>836326102957100</v>
      </c>
      <c r="F3483">
        <f t="shared" si="54"/>
        <v>0.92869999999999997</v>
      </c>
    </row>
    <row r="3484" spans="1:6" hidden="1" x14ac:dyDescent="0.25">
      <c r="A3484" t="s">
        <v>5</v>
      </c>
      <c r="B3484" t="s">
        <v>15</v>
      </c>
      <c r="C3484">
        <v>200</v>
      </c>
      <c r="D3484">
        <v>836326117701500</v>
      </c>
      <c r="E3484">
        <v>836326118578800</v>
      </c>
      <c r="F3484">
        <f t="shared" si="54"/>
        <v>0.87729999999999997</v>
      </c>
    </row>
    <row r="3485" spans="1:6" hidden="1" x14ac:dyDescent="0.25">
      <c r="A3485" t="s">
        <v>5</v>
      </c>
      <c r="B3485" t="s">
        <v>16</v>
      </c>
      <c r="C3485">
        <v>200</v>
      </c>
      <c r="D3485">
        <v>836326133455700</v>
      </c>
      <c r="E3485">
        <v>836326134500700</v>
      </c>
      <c r="F3485">
        <f t="shared" si="54"/>
        <v>1.0449999999999999</v>
      </c>
    </row>
    <row r="3486" spans="1:6" hidden="1" x14ac:dyDescent="0.25">
      <c r="A3486" t="s">
        <v>5</v>
      </c>
      <c r="B3486" t="s">
        <v>17</v>
      </c>
      <c r="C3486">
        <v>200</v>
      </c>
      <c r="D3486">
        <v>836326148686500</v>
      </c>
      <c r="E3486">
        <v>836326149516600</v>
      </c>
      <c r="F3486">
        <f t="shared" si="54"/>
        <v>0.83009999999999995</v>
      </c>
    </row>
    <row r="3487" spans="1:6" hidden="1" x14ac:dyDescent="0.25">
      <c r="A3487" t="s">
        <v>5</v>
      </c>
      <c r="B3487" t="s">
        <v>18</v>
      </c>
      <c r="C3487">
        <v>200</v>
      </c>
      <c r="D3487">
        <v>836326164650900</v>
      </c>
      <c r="E3487">
        <v>836326165464800</v>
      </c>
      <c r="F3487">
        <f t="shared" si="54"/>
        <v>0.81389999999999996</v>
      </c>
    </row>
    <row r="3488" spans="1:6" hidden="1" x14ac:dyDescent="0.25">
      <c r="A3488" t="s">
        <v>5</v>
      </c>
      <c r="B3488" t="s">
        <v>19</v>
      </c>
      <c r="C3488">
        <v>200</v>
      </c>
      <c r="D3488">
        <v>836326180654800</v>
      </c>
      <c r="E3488">
        <v>836326181469200</v>
      </c>
      <c r="F3488">
        <f t="shared" si="54"/>
        <v>0.81440000000000001</v>
      </c>
    </row>
    <row r="3489" spans="1:6" hidden="1" x14ac:dyDescent="0.25">
      <c r="A3489" t="s">
        <v>5</v>
      </c>
      <c r="B3489" t="s">
        <v>20</v>
      </c>
      <c r="C3489">
        <v>200</v>
      </c>
      <c r="D3489">
        <v>836326196933200</v>
      </c>
      <c r="E3489">
        <v>836326198110900</v>
      </c>
      <c r="F3489">
        <f t="shared" si="54"/>
        <v>1.1777</v>
      </c>
    </row>
    <row r="3490" spans="1:6" hidden="1" x14ac:dyDescent="0.25">
      <c r="A3490" t="s">
        <v>5</v>
      </c>
      <c r="B3490" t="s">
        <v>21</v>
      </c>
      <c r="C3490">
        <v>200</v>
      </c>
      <c r="D3490">
        <v>836326212372800</v>
      </c>
      <c r="E3490">
        <v>836326213519200</v>
      </c>
      <c r="F3490">
        <f t="shared" si="54"/>
        <v>1.1464000000000001</v>
      </c>
    </row>
    <row r="3491" spans="1:6" x14ac:dyDescent="0.25">
      <c r="A3491" t="s">
        <v>24</v>
      </c>
      <c r="B3491" t="s">
        <v>31</v>
      </c>
      <c r="C3491">
        <v>200</v>
      </c>
      <c r="D3491">
        <v>836326227578900</v>
      </c>
      <c r="E3491">
        <v>836326262118300</v>
      </c>
      <c r="F3491">
        <f t="shared" si="54"/>
        <v>34.539400000000001</v>
      </c>
    </row>
    <row r="3492" spans="1:6" hidden="1" x14ac:dyDescent="0.25">
      <c r="A3492" t="s">
        <v>5</v>
      </c>
      <c r="B3492" t="s">
        <v>8</v>
      </c>
      <c r="C3492">
        <v>200</v>
      </c>
      <c r="D3492">
        <v>836326336927700</v>
      </c>
      <c r="E3492">
        <v>836326338475300</v>
      </c>
      <c r="F3492">
        <f t="shared" si="54"/>
        <v>1.5476000000000001</v>
      </c>
    </row>
    <row r="3493" spans="1:6" hidden="1" x14ac:dyDescent="0.25">
      <c r="A3493" t="s">
        <v>5</v>
      </c>
      <c r="B3493" t="s">
        <v>9</v>
      </c>
      <c r="C3493">
        <v>200</v>
      </c>
      <c r="D3493">
        <v>836326353366200</v>
      </c>
      <c r="E3493">
        <v>836326354726200</v>
      </c>
      <c r="F3493">
        <f t="shared" si="54"/>
        <v>1.36</v>
      </c>
    </row>
    <row r="3494" spans="1:6" hidden="1" x14ac:dyDescent="0.25">
      <c r="A3494" t="s">
        <v>5</v>
      </c>
      <c r="B3494" t="s">
        <v>10</v>
      </c>
      <c r="C3494">
        <v>200</v>
      </c>
      <c r="D3494">
        <v>836326368598800</v>
      </c>
      <c r="E3494">
        <v>836326369444100</v>
      </c>
      <c r="F3494">
        <f t="shared" si="54"/>
        <v>0.84530000000000005</v>
      </c>
    </row>
    <row r="3495" spans="1:6" hidden="1" x14ac:dyDescent="0.25">
      <c r="A3495" t="s">
        <v>5</v>
      </c>
      <c r="B3495" t="s">
        <v>11</v>
      </c>
      <c r="C3495">
        <v>200</v>
      </c>
      <c r="D3495">
        <v>836326384119800</v>
      </c>
      <c r="E3495">
        <v>836326384995300</v>
      </c>
      <c r="F3495">
        <f t="shared" si="54"/>
        <v>0.87549999999999994</v>
      </c>
    </row>
    <row r="3496" spans="1:6" hidden="1" x14ac:dyDescent="0.25">
      <c r="A3496" t="s">
        <v>5</v>
      </c>
      <c r="B3496" t="s">
        <v>12</v>
      </c>
      <c r="C3496">
        <v>200</v>
      </c>
      <c r="D3496">
        <v>836326399802900</v>
      </c>
      <c r="E3496">
        <v>836326400605800</v>
      </c>
      <c r="F3496">
        <f t="shared" si="54"/>
        <v>0.80289999999999995</v>
      </c>
    </row>
    <row r="3497" spans="1:6" hidden="1" x14ac:dyDescent="0.25">
      <c r="A3497" t="s">
        <v>5</v>
      </c>
      <c r="B3497" t="s">
        <v>13</v>
      </c>
      <c r="C3497">
        <v>200</v>
      </c>
      <c r="D3497">
        <v>836326415488900</v>
      </c>
      <c r="E3497">
        <v>836326416335600</v>
      </c>
      <c r="F3497">
        <f t="shared" si="54"/>
        <v>0.84670000000000001</v>
      </c>
    </row>
    <row r="3498" spans="1:6" hidden="1" x14ac:dyDescent="0.25">
      <c r="A3498" t="s">
        <v>5</v>
      </c>
      <c r="B3498" t="s">
        <v>14</v>
      </c>
      <c r="C3498">
        <v>200</v>
      </c>
      <c r="D3498">
        <v>836326430903800</v>
      </c>
      <c r="E3498">
        <v>836326431811700</v>
      </c>
      <c r="F3498">
        <f t="shared" si="54"/>
        <v>0.90790000000000004</v>
      </c>
    </row>
    <row r="3499" spans="1:6" hidden="1" x14ac:dyDescent="0.25">
      <c r="A3499" t="s">
        <v>5</v>
      </c>
      <c r="B3499" t="s">
        <v>15</v>
      </c>
      <c r="C3499">
        <v>200</v>
      </c>
      <c r="D3499">
        <v>836326447064100</v>
      </c>
      <c r="E3499">
        <v>836326447959500</v>
      </c>
      <c r="F3499">
        <f t="shared" si="54"/>
        <v>0.89539999999999997</v>
      </c>
    </row>
    <row r="3500" spans="1:6" hidden="1" x14ac:dyDescent="0.25">
      <c r="A3500" t="s">
        <v>5</v>
      </c>
      <c r="B3500" t="s">
        <v>16</v>
      </c>
      <c r="C3500">
        <v>200</v>
      </c>
      <c r="D3500">
        <v>836326462825300</v>
      </c>
      <c r="E3500">
        <v>836326463759700</v>
      </c>
      <c r="F3500">
        <f t="shared" si="54"/>
        <v>0.93440000000000001</v>
      </c>
    </row>
    <row r="3501" spans="1:6" hidden="1" x14ac:dyDescent="0.25">
      <c r="A3501" t="s">
        <v>5</v>
      </c>
      <c r="B3501" t="s">
        <v>17</v>
      </c>
      <c r="C3501">
        <v>200</v>
      </c>
      <c r="D3501">
        <v>836326477610000</v>
      </c>
      <c r="E3501">
        <v>836326478432100</v>
      </c>
      <c r="F3501">
        <f t="shared" si="54"/>
        <v>0.82210000000000005</v>
      </c>
    </row>
    <row r="3502" spans="1:6" hidden="1" x14ac:dyDescent="0.25">
      <c r="A3502" t="s">
        <v>5</v>
      </c>
      <c r="B3502" t="s">
        <v>18</v>
      </c>
      <c r="C3502">
        <v>200</v>
      </c>
      <c r="D3502">
        <v>836326493546500</v>
      </c>
      <c r="E3502">
        <v>836326494331300</v>
      </c>
      <c r="F3502">
        <f t="shared" si="54"/>
        <v>0.78480000000000005</v>
      </c>
    </row>
    <row r="3503" spans="1:6" hidden="1" x14ac:dyDescent="0.25">
      <c r="A3503" t="s">
        <v>5</v>
      </c>
      <c r="B3503" t="s">
        <v>19</v>
      </c>
      <c r="C3503">
        <v>200</v>
      </c>
      <c r="D3503">
        <v>836326509345400</v>
      </c>
      <c r="E3503">
        <v>836326510160000</v>
      </c>
      <c r="F3503">
        <f t="shared" si="54"/>
        <v>0.81459999999999999</v>
      </c>
    </row>
    <row r="3504" spans="1:6" hidden="1" x14ac:dyDescent="0.25">
      <c r="A3504" t="s">
        <v>5</v>
      </c>
      <c r="B3504" t="s">
        <v>20</v>
      </c>
      <c r="C3504">
        <v>200</v>
      </c>
      <c r="D3504">
        <v>836326525454600</v>
      </c>
      <c r="E3504">
        <v>836326526711900</v>
      </c>
      <c r="F3504">
        <f t="shared" si="54"/>
        <v>1.2573000000000001</v>
      </c>
    </row>
    <row r="3505" spans="1:6" x14ac:dyDescent="0.25">
      <c r="A3505" t="s">
        <v>5</v>
      </c>
      <c r="B3505" t="s">
        <v>26</v>
      </c>
      <c r="C3505">
        <v>200</v>
      </c>
      <c r="D3505">
        <v>836326540689300</v>
      </c>
      <c r="E3505">
        <v>836326545578300</v>
      </c>
      <c r="F3505">
        <f t="shared" si="54"/>
        <v>4.8890000000000002</v>
      </c>
    </row>
    <row r="3506" spans="1:6" hidden="1" x14ac:dyDescent="0.25">
      <c r="A3506" t="s">
        <v>5</v>
      </c>
      <c r="B3506" t="s">
        <v>8</v>
      </c>
      <c r="C3506">
        <v>200</v>
      </c>
      <c r="D3506">
        <v>836327153877600</v>
      </c>
      <c r="E3506">
        <v>836327155561500</v>
      </c>
      <c r="F3506">
        <f t="shared" si="54"/>
        <v>1.6839</v>
      </c>
    </row>
    <row r="3507" spans="1:6" hidden="1" x14ac:dyDescent="0.25">
      <c r="A3507" t="s">
        <v>5</v>
      </c>
      <c r="B3507" t="s">
        <v>9</v>
      </c>
      <c r="C3507">
        <v>200</v>
      </c>
      <c r="D3507">
        <v>836327169932900</v>
      </c>
      <c r="E3507">
        <v>836327171069500</v>
      </c>
      <c r="F3507">
        <f t="shared" si="54"/>
        <v>1.1366000000000001</v>
      </c>
    </row>
    <row r="3508" spans="1:6" hidden="1" x14ac:dyDescent="0.25">
      <c r="A3508" t="s">
        <v>5</v>
      </c>
      <c r="B3508" t="s">
        <v>10</v>
      </c>
      <c r="C3508">
        <v>200</v>
      </c>
      <c r="D3508">
        <v>836327185160100</v>
      </c>
      <c r="E3508">
        <v>836327186121400</v>
      </c>
      <c r="F3508">
        <f t="shared" si="54"/>
        <v>0.96130000000000004</v>
      </c>
    </row>
    <row r="3509" spans="1:6" hidden="1" x14ac:dyDescent="0.25">
      <c r="A3509" t="s">
        <v>5</v>
      </c>
      <c r="B3509" t="s">
        <v>16</v>
      </c>
      <c r="C3509">
        <v>200</v>
      </c>
      <c r="D3509">
        <v>836327200840700</v>
      </c>
      <c r="E3509">
        <v>836327201915500</v>
      </c>
      <c r="F3509">
        <f t="shared" si="54"/>
        <v>1.0748</v>
      </c>
    </row>
    <row r="3510" spans="1:6" hidden="1" x14ac:dyDescent="0.25">
      <c r="A3510" t="s">
        <v>5</v>
      </c>
      <c r="B3510" t="s">
        <v>11</v>
      </c>
      <c r="C3510">
        <v>200</v>
      </c>
      <c r="D3510">
        <v>836327216687700</v>
      </c>
      <c r="E3510">
        <v>836327217601000</v>
      </c>
      <c r="F3510">
        <f t="shared" si="54"/>
        <v>0.9133</v>
      </c>
    </row>
    <row r="3511" spans="1:6" hidden="1" x14ac:dyDescent="0.25">
      <c r="A3511" t="s">
        <v>5</v>
      </c>
      <c r="B3511" t="s">
        <v>12</v>
      </c>
      <c r="C3511">
        <v>200</v>
      </c>
      <c r="D3511">
        <v>836327232936700</v>
      </c>
      <c r="E3511">
        <v>836327233878200</v>
      </c>
      <c r="F3511">
        <f t="shared" si="54"/>
        <v>0.9415</v>
      </c>
    </row>
    <row r="3512" spans="1:6" hidden="1" x14ac:dyDescent="0.25">
      <c r="A3512" t="s">
        <v>5</v>
      </c>
      <c r="B3512" t="s">
        <v>13</v>
      </c>
      <c r="C3512">
        <v>200</v>
      </c>
      <c r="D3512">
        <v>836327247994500</v>
      </c>
      <c r="E3512">
        <v>836327248889300</v>
      </c>
      <c r="F3512">
        <f t="shared" si="54"/>
        <v>0.89480000000000004</v>
      </c>
    </row>
    <row r="3513" spans="1:6" hidden="1" x14ac:dyDescent="0.25">
      <c r="A3513" t="s">
        <v>5</v>
      </c>
      <c r="B3513" t="s">
        <v>14</v>
      </c>
      <c r="C3513">
        <v>200</v>
      </c>
      <c r="D3513">
        <v>836327264203700</v>
      </c>
      <c r="E3513">
        <v>836327265138900</v>
      </c>
      <c r="F3513">
        <f t="shared" si="54"/>
        <v>0.93520000000000003</v>
      </c>
    </row>
    <row r="3514" spans="1:6" hidden="1" x14ac:dyDescent="0.25">
      <c r="A3514" t="s">
        <v>5</v>
      </c>
      <c r="B3514" t="s">
        <v>15</v>
      </c>
      <c r="C3514">
        <v>200</v>
      </c>
      <c r="D3514">
        <v>836327279631400</v>
      </c>
      <c r="E3514">
        <v>836327280556900</v>
      </c>
      <c r="F3514">
        <f t="shared" si="54"/>
        <v>0.92549999999999999</v>
      </c>
    </row>
    <row r="3515" spans="1:6" hidden="1" x14ac:dyDescent="0.25">
      <c r="A3515" t="s">
        <v>5</v>
      </c>
      <c r="B3515" t="s">
        <v>17</v>
      </c>
      <c r="C3515">
        <v>200</v>
      </c>
      <c r="D3515">
        <v>836327295327100</v>
      </c>
      <c r="E3515">
        <v>836327296174300</v>
      </c>
      <c r="F3515">
        <f t="shared" si="54"/>
        <v>0.84719999999999995</v>
      </c>
    </row>
    <row r="3516" spans="1:6" hidden="1" x14ac:dyDescent="0.25">
      <c r="A3516" t="s">
        <v>5</v>
      </c>
      <c r="B3516" t="s">
        <v>18</v>
      </c>
      <c r="C3516">
        <v>200</v>
      </c>
      <c r="D3516">
        <v>836327311039800</v>
      </c>
      <c r="E3516">
        <v>836327311872200</v>
      </c>
      <c r="F3516">
        <f t="shared" si="54"/>
        <v>0.83240000000000003</v>
      </c>
    </row>
    <row r="3517" spans="1:6" hidden="1" x14ac:dyDescent="0.25">
      <c r="A3517" t="s">
        <v>5</v>
      </c>
      <c r="B3517" t="s">
        <v>19</v>
      </c>
      <c r="C3517">
        <v>200</v>
      </c>
      <c r="D3517">
        <v>836327326365100</v>
      </c>
      <c r="E3517">
        <v>836327327221500</v>
      </c>
      <c r="F3517">
        <f t="shared" si="54"/>
        <v>0.85640000000000005</v>
      </c>
    </row>
    <row r="3518" spans="1:6" hidden="1" x14ac:dyDescent="0.25">
      <c r="A3518" t="s">
        <v>5</v>
      </c>
      <c r="B3518" t="s">
        <v>20</v>
      </c>
      <c r="C3518">
        <v>200</v>
      </c>
      <c r="D3518">
        <v>836327342103200</v>
      </c>
      <c r="E3518">
        <v>836327343247300</v>
      </c>
      <c r="F3518">
        <f t="shared" si="54"/>
        <v>1.1440999999999999</v>
      </c>
    </row>
    <row r="3519" spans="1:6" hidden="1" x14ac:dyDescent="0.25">
      <c r="A3519" t="s">
        <v>5</v>
      </c>
      <c r="B3519" t="s">
        <v>21</v>
      </c>
      <c r="C3519">
        <v>200</v>
      </c>
      <c r="D3519">
        <v>836327357929000</v>
      </c>
      <c r="E3519">
        <v>836327359008300</v>
      </c>
      <c r="F3519">
        <f t="shared" si="54"/>
        <v>1.0792999999999999</v>
      </c>
    </row>
    <row r="3520" spans="1:6" hidden="1" x14ac:dyDescent="0.25">
      <c r="A3520" t="s">
        <v>5</v>
      </c>
      <c r="B3520" t="s">
        <v>27</v>
      </c>
      <c r="C3520">
        <v>200</v>
      </c>
      <c r="D3520">
        <v>836327373705600</v>
      </c>
      <c r="E3520">
        <v>836327374539000</v>
      </c>
      <c r="F3520">
        <f t="shared" si="54"/>
        <v>0.83340000000000003</v>
      </c>
    </row>
    <row r="3521" spans="1:6" x14ac:dyDescent="0.25">
      <c r="A3521" t="s">
        <v>5</v>
      </c>
      <c r="B3521" t="s">
        <v>28</v>
      </c>
      <c r="C3521">
        <v>200</v>
      </c>
      <c r="D3521">
        <v>836327389580700</v>
      </c>
      <c r="E3521">
        <v>836327395591100</v>
      </c>
      <c r="F3521">
        <f t="shared" si="54"/>
        <v>6.0103999999999997</v>
      </c>
    </row>
    <row r="3522" spans="1:6" hidden="1" x14ac:dyDescent="0.25">
      <c r="A3522" t="s">
        <v>5</v>
      </c>
      <c r="B3522" t="s">
        <v>8</v>
      </c>
      <c r="C3522">
        <v>200</v>
      </c>
      <c r="D3522">
        <v>836327549534100</v>
      </c>
      <c r="E3522">
        <v>836327550390300</v>
      </c>
      <c r="F3522">
        <f t="shared" ref="F3522:F3585" si="55">(E3522-D3522)/1000000</f>
        <v>0.85619999999999996</v>
      </c>
    </row>
    <row r="3523" spans="1:6" hidden="1" x14ac:dyDescent="0.25">
      <c r="A3523" t="s">
        <v>5</v>
      </c>
      <c r="B3523" t="s">
        <v>9</v>
      </c>
      <c r="C3523">
        <v>200</v>
      </c>
      <c r="D3523">
        <v>836327563232700</v>
      </c>
      <c r="E3523">
        <v>836327564161400</v>
      </c>
      <c r="F3523">
        <f t="shared" si="55"/>
        <v>0.92869999999999997</v>
      </c>
    </row>
    <row r="3524" spans="1:6" hidden="1" x14ac:dyDescent="0.25">
      <c r="A3524" t="s">
        <v>5</v>
      </c>
      <c r="B3524" t="s">
        <v>10</v>
      </c>
      <c r="C3524">
        <v>200</v>
      </c>
      <c r="D3524">
        <v>836327579559000</v>
      </c>
      <c r="E3524">
        <v>836327580421500</v>
      </c>
      <c r="F3524">
        <f t="shared" si="55"/>
        <v>0.86250000000000004</v>
      </c>
    </row>
    <row r="3525" spans="1:6" hidden="1" x14ac:dyDescent="0.25">
      <c r="A3525" t="s">
        <v>5</v>
      </c>
      <c r="B3525" t="s">
        <v>11</v>
      </c>
      <c r="C3525">
        <v>200</v>
      </c>
      <c r="D3525">
        <v>836327594900300</v>
      </c>
      <c r="E3525">
        <v>836327595753200</v>
      </c>
      <c r="F3525">
        <f t="shared" si="55"/>
        <v>0.85289999999999999</v>
      </c>
    </row>
    <row r="3526" spans="1:6" hidden="1" x14ac:dyDescent="0.25">
      <c r="A3526" t="s">
        <v>5</v>
      </c>
      <c r="B3526" t="s">
        <v>12</v>
      </c>
      <c r="C3526">
        <v>200</v>
      </c>
      <c r="D3526">
        <v>836327611098200</v>
      </c>
      <c r="E3526">
        <v>836327611937700</v>
      </c>
      <c r="F3526">
        <f t="shared" si="55"/>
        <v>0.83950000000000002</v>
      </c>
    </row>
    <row r="3527" spans="1:6" hidden="1" x14ac:dyDescent="0.25">
      <c r="A3527" t="s">
        <v>5</v>
      </c>
      <c r="B3527" t="s">
        <v>13</v>
      </c>
      <c r="C3527">
        <v>200</v>
      </c>
      <c r="D3527">
        <v>836327626938300</v>
      </c>
      <c r="E3527">
        <v>836327627896200</v>
      </c>
      <c r="F3527">
        <f t="shared" si="55"/>
        <v>0.95789999999999997</v>
      </c>
    </row>
    <row r="3528" spans="1:6" hidden="1" x14ac:dyDescent="0.25">
      <c r="A3528" t="s">
        <v>5</v>
      </c>
      <c r="B3528" t="s">
        <v>14</v>
      </c>
      <c r="C3528">
        <v>200</v>
      </c>
      <c r="D3528">
        <v>836327642484900</v>
      </c>
      <c r="E3528">
        <v>836327643456900</v>
      </c>
      <c r="F3528">
        <f t="shared" si="55"/>
        <v>0.97199999999999998</v>
      </c>
    </row>
    <row r="3529" spans="1:6" hidden="1" x14ac:dyDescent="0.25">
      <c r="A3529" t="s">
        <v>5</v>
      </c>
      <c r="B3529" t="s">
        <v>15</v>
      </c>
      <c r="C3529">
        <v>200</v>
      </c>
      <c r="D3529">
        <v>836327658279500</v>
      </c>
      <c r="E3529">
        <v>836327659179000</v>
      </c>
      <c r="F3529">
        <f t="shared" si="55"/>
        <v>0.89949999999999997</v>
      </c>
    </row>
    <row r="3530" spans="1:6" hidden="1" x14ac:dyDescent="0.25">
      <c r="A3530" t="s">
        <v>5</v>
      </c>
      <c r="B3530" t="s">
        <v>16</v>
      </c>
      <c r="C3530">
        <v>200</v>
      </c>
      <c r="D3530">
        <v>836327673791400</v>
      </c>
      <c r="E3530">
        <v>836327674713600</v>
      </c>
      <c r="F3530">
        <f t="shared" si="55"/>
        <v>0.92220000000000002</v>
      </c>
    </row>
    <row r="3531" spans="1:6" hidden="1" x14ac:dyDescent="0.25">
      <c r="A3531" t="s">
        <v>5</v>
      </c>
      <c r="B3531" t="s">
        <v>17</v>
      </c>
      <c r="C3531">
        <v>200</v>
      </c>
      <c r="D3531">
        <v>836327689606800</v>
      </c>
      <c r="E3531">
        <v>836327690468600</v>
      </c>
      <c r="F3531">
        <f t="shared" si="55"/>
        <v>0.86180000000000001</v>
      </c>
    </row>
    <row r="3532" spans="1:6" hidden="1" x14ac:dyDescent="0.25">
      <c r="A3532" t="s">
        <v>5</v>
      </c>
      <c r="B3532" t="s">
        <v>18</v>
      </c>
      <c r="C3532">
        <v>200</v>
      </c>
      <c r="D3532">
        <v>836327705376600</v>
      </c>
      <c r="E3532">
        <v>836327706188500</v>
      </c>
      <c r="F3532">
        <f t="shared" si="55"/>
        <v>0.81189999999999996</v>
      </c>
    </row>
    <row r="3533" spans="1:6" hidden="1" x14ac:dyDescent="0.25">
      <c r="A3533" t="s">
        <v>5</v>
      </c>
      <c r="B3533" t="s">
        <v>19</v>
      </c>
      <c r="C3533">
        <v>200</v>
      </c>
      <c r="D3533">
        <v>836327721571100</v>
      </c>
      <c r="E3533">
        <v>836327722426700</v>
      </c>
      <c r="F3533">
        <f t="shared" si="55"/>
        <v>0.85560000000000003</v>
      </c>
    </row>
    <row r="3534" spans="1:6" hidden="1" x14ac:dyDescent="0.25">
      <c r="A3534" t="s">
        <v>5</v>
      </c>
      <c r="B3534" t="s">
        <v>20</v>
      </c>
      <c r="C3534">
        <v>200</v>
      </c>
      <c r="D3534">
        <v>836327737313100</v>
      </c>
      <c r="E3534">
        <v>836327738520100</v>
      </c>
      <c r="F3534">
        <f t="shared" si="55"/>
        <v>1.2070000000000001</v>
      </c>
    </row>
    <row r="3535" spans="1:6" hidden="1" x14ac:dyDescent="0.25">
      <c r="A3535" t="s">
        <v>5</v>
      </c>
      <c r="B3535" t="s">
        <v>21</v>
      </c>
      <c r="C3535">
        <v>200</v>
      </c>
      <c r="D3535">
        <v>836327752927200</v>
      </c>
      <c r="E3535">
        <v>836327754137500</v>
      </c>
      <c r="F3535">
        <f t="shared" si="55"/>
        <v>1.2102999999999999</v>
      </c>
    </row>
    <row r="3536" spans="1:6" x14ac:dyDescent="0.25">
      <c r="A3536" t="s">
        <v>24</v>
      </c>
      <c r="B3536" t="s">
        <v>31</v>
      </c>
      <c r="C3536">
        <v>200</v>
      </c>
      <c r="D3536">
        <v>836327768692700</v>
      </c>
      <c r="E3536">
        <v>836327795477800</v>
      </c>
      <c r="F3536">
        <f t="shared" si="55"/>
        <v>26.7851</v>
      </c>
    </row>
    <row r="3537" spans="1:6" hidden="1" x14ac:dyDescent="0.25">
      <c r="A3537" t="s">
        <v>5</v>
      </c>
      <c r="B3537" t="s">
        <v>8</v>
      </c>
      <c r="C3537">
        <v>200</v>
      </c>
      <c r="D3537">
        <v>836327862373300</v>
      </c>
      <c r="E3537">
        <v>836327863252900</v>
      </c>
      <c r="F3537">
        <f t="shared" si="55"/>
        <v>0.87960000000000005</v>
      </c>
    </row>
    <row r="3538" spans="1:6" hidden="1" x14ac:dyDescent="0.25">
      <c r="A3538" t="s">
        <v>5</v>
      </c>
      <c r="B3538" t="s">
        <v>9</v>
      </c>
      <c r="C3538">
        <v>200</v>
      </c>
      <c r="D3538">
        <v>836327878381600</v>
      </c>
      <c r="E3538">
        <v>836327879252400</v>
      </c>
      <c r="F3538">
        <f t="shared" si="55"/>
        <v>0.87080000000000002</v>
      </c>
    </row>
    <row r="3539" spans="1:6" hidden="1" x14ac:dyDescent="0.25">
      <c r="A3539" t="s">
        <v>5</v>
      </c>
      <c r="B3539" t="s">
        <v>10</v>
      </c>
      <c r="C3539">
        <v>200</v>
      </c>
      <c r="D3539">
        <v>836327893752700</v>
      </c>
      <c r="E3539">
        <v>836327894589800</v>
      </c>
      <c r="F3539">
        <f t="shared" si="55"/>
        <v>0.83709999999999996</v>
      </c>
    </row>
    <row r="3540" spans="1:6" hidden="1" x14ac:dyDescent="0.25">
      <c r="A3540" t="s">
        <v>5</v>
      </c>
      <c r="B3540" t="s">
        <v>11</v>
      </c>
      <c r="C3540">
        <v>200</v>
      </c>
      <c r="D3540">
        <v>836327909829100</v>
      </c>
      <c r="E3540">
        <v>836327910705500</v>
      </c>
      <c r="F3540">
        <f t="shared" si="55"/>
        <v>0.87639999999999996</v>
      </c>
    </row>
    <row r="3541" spans="1:6" hidden="1" x14ac:dyDescent="0.25">
      <c r="A3541" t="s">
        <v>5</v>
      </c>
      <c r="B3541" t="s">
        <v>12</v>
      </c>
      <c r="C3541">
        <v>200</v>
      </c>
      <c r="D3541">
        <v>836327925602400</v>
      </c>
      <c r="E3541">
        <v>836327926446100</v>
      </c>
      <c r="F3541">
        <f t="shared" si="55"/>
        <v>0.84370000000000001</v>
      </c>
    </row>
    <row r="3542" spans="1:6" hidden="1" x14ac:dyDescent="0.25">
      <c r="A3542" t="s">
        <v>5</v>
      </c>
      <c r="B3542" t="s">
        <v>13</v>
      </c>
      <c r="C3542">
        <v>200</v>
      </c>
      <c r="D3542">
        <v>836327941837500</v>
      </c>
      <c r="E3542">
        <v>836327942688100</v>
      </c>
      <c r="F3542">
        <f t="shared" si="55"/>
        <v>0.85060000000000002</v>
      </c>
    </row>
    <row r="3543" spans="1:6" hidden="1" x14ac:dyDescent="0.25">
      <c r="A3543" t="s">
        <v>5</v>
      </c>
      <c r="B3543" t="s">
        <v>14</v>
      </c>
      <c r="C3543">
        <v>200</v>
      </c>
      <c r="D3543">
        <v>836327956754700</v>
      </c>
      <c r="E3543">
        <v>836327957800900</v>
      </c>
      <c r="F3543">
        <f t="shared" si="55"/>
        <v>1.0462</v>
      </c>
    </row>
    <row r="3544" spans="1:6" hidden="1" x14ac:dyDescent="0.25">
      <c r="A3544" t="s">
        <v>5</v>
      </c>
      <c r="B3544" t="s">
        <v>15</v>
      </c>
      <c r="C3544">
        <v>200</v>
      </c>
      <c r="D3544">
        <v>836327972187100</v>
      </c>
      <c r="E3544">
        <v>836327973162300</v>
      </c>
      <c r="F3544">
        <f t="shared" si="55"/>
        <v>0.97519999999999996</v>
      </c>
    </row>
    <row r="3545" spans="1:6" hidden="1" x14ac:dyDescent="0.25">
      <c r="A3545" t="s">
        <v>5</v>
      </c>
      <c r="B3545" t="s">
        <v>16</v>
      </c>
      <c r="C3545">
        <v>200</v>
      </c>
      <c r="D3545">
        <v>836327988461600</v>
      </c>
      <c r="E3545">
        <v>836327989445500</v>
      </c>
      <c r="F3545">
        <f t="shared" si="55"/>
        <v>0.9839</v>
      </c>
    </row>
    <row r="3546" spans="1:6" hidden="1" x14ac:dyDescent="0.25">
      <c r="A3546" t="s">
        <v>5</v>
      </c>
      <c r="B3546" t="s">
        <v>17</v>
      </c>
      <c r="C3546">
        <v>200</v>
      </c>
      <c r="D3546">
        <v>836328004119100</v>
      </c>
      <c r="E3546">
        <v>836328004996500</v>
      </c>
      <c r="F3546">
        <f t="shared" si="55"/>
        <v>0.87739999999999996</v>
      </c>
    </row>
    <row r="3547" spans="1:6" hidden="1" x14ac:dyDescent="0.25">
      <c r="A3547" t="s">
        <v>5</v>
      </c>
      <c r="B3547" t="s">
        <v>18</v>
      </c>
      <c r="C3547">
        <v>200</v>
      </c>
      <c r="D3547">
        <v>836328020460400</v>
      </c>
      <c r="E3547">
        <v>836328022003400</v>
      </c>
      <c r="F3547">
        <f t="shared" si="55"/>
        <v>1.5429999999999999</v>
      </c>
    </row>
    <row r="3548" spans="1:6" hidden="1" x14ac:dyDescent="0.25">
      <c r="A3548" t="s">
        <v>5</v>
      </c>
      <c r="B3548" t="s">
        <v>19</v>
      </c>
      <c r="C3548">
        <v>200</v>
      </c>
      <c r="D3548">
        <v>836328035653000</v>
      </c>
      <c r="E3548">
        <v>836328036468000</v>
      </c>
      <c r="F3548">
        <f t="shared" si="55"/>
        <v>0.81499999999999995</v>
      </c>
    </row>
    <row r="3549" spans="1:6" hidden="1" x14ac:dyDescent="0.25">
      <c r="A3549" t="s">
        <v>5</v>
      </c>
      <c r="B3549" t="s">
        <v>20</v>
      </c>
      <c r="C3549">
        <v>200</v>
      </c>
      <c r="D3549">
        <v>836328050835500</v>
      </c>
      <c r="E3549">
        <v>836328052016300</v>
      </c>
      <c r="F3549">
        <f t="shared" si="55"/>
        <v>1.1808000000000001</v>
      </c>
    </row>
    <row r="3550" spans="1:6" x14ac:dyDescent="0.25">
      <c r="A3550" t="s">
        <v>5</v>
      </c>
      <c r="B3550" t="s">
        <v>26</v>
      </c>
      <c r="C3550">
        <v>200</v>
      </c>
      <c r="D3550">
        <v>836328066049300</v>
      </c>
      <c r="E3550">
        <v>836328073219300</v>
      </c>
      <c r="F3550">
        <f t="shared" si="55"/>
        <v>7.17</v>
      </c>
    </row>
    <row r="3551" spans="1:6" hidden="1" x14ac:dyDescent="0.25">
      <c r="A3551" t="s">
        <v>5</v>
      </c>
      <c r="B3551" t="s">
        <v>8</v>
      </c>
      <c r="C3551">
        <v>200</v>
      </c>
      <c r="D3551">
        <v>836328537649500</v>
      </c>
      <c r="E3551">
        <v>836328538905000</v>
      </c>
      <c r="F3551">
        <f t="shared" si="55"/>
        <v>1.2555000000000001</v>
      </c>
    </row>
    <row r="3552" spans="1:6" hidden="1" x14ac:dyDescent="0.25">
      <c r="A3552" t="s">
        <v>5</v>
      </c>
      <c r="B3552" t="s">
        <v>9</v>
      </c>
      <c r="C3552">
        <v>200</v>
      </c>
      <c r="D3552">
        <v>836328553043000</v>
      </c>
      <c r="E3552">
        <v>836328554083200</v>
      </c>
      <c r="F3552">
        <f t="shared" si="55"/>
        <v>1.0402</v>
      </c>
    </row>
    <row r="3553" spans="1:6" hidden="1" x14ac:dyDescent="0.25">
      <c r="A3553" t="s">
        <v>5</v>
      </c>
      <c r="B3553" t="s">
        <v>10</v>
      </c>
      <c r="C3553">
        <v>200</v>
      </c>
      <c r="D3553">
        <v>836328568645800</v>
      </c>
      <c r="E3553">
        <v>836328569580000</v>
      </c>
      <c r="F3553">
        <f t="shared" si="55"/>
        <v>0.93420000000000003</v>
      </c>
    </row>
    <row r="3554" spans="1:6" hidden="1" x14ac:dyDescent="0.25">
      <c r="A3554" t="s">
        <v>5</v>
      </c>
      <c r="B3554" t="s">
        <v>11</v>
      </c>
      <c r="C3554">
        <v>200</v>
      </c>
      <c r="D3554">
        <v>836328584004600</v>
      </c>
      <c r="E3554">
        <v>836328584920200</v>
      </c>
      <c r="F3554">
        <f t="shared" si="55"/>
        <v>0.91559999999999997</v>
      </c>
    </row>
    <row r="3555" spans="1:6" hidden="1" x14ac:dyDescent="0.25">
      <c r="A3555" t="s">
        <v>5</v>
      </c>
      <c r="B3555" t="s">
        <v>12</v>
      </c>
      <c r="C3555">
        <v>200</v>
      </c>
      <c r="D3555">
        <v>836328599903200</v>
      </c>
      <c r="E3555">
        <v>836328600754200</v>
      </c>
      <c r="F3555">
        <f t="shared" si="55"/>
        <v>0.85099999999999998</v>
      </c>
    </row>
    <row r="3556" spans="1:6" hidden="1" x14ac:dyDescent="0.25">
      <c r="A3556" t="s">
        <v>5</v>
      </c>
      <c r="B3556" t="s">
        <v>13</v>
      </c>
      <c r="C3556">
        <v>200</v>
      </c>
      <c r="D3556">
        <v>836328615596900</v>
      </c>
      <c r="E3556">
        <v>836328616490800</v>
      </c>
      <c r="F3556">
        <f t="shared" si="55"/>
        <v>0.89390000000000003</v>
      </c>
    </row>
    <row r="3557" spans="1:6" hidden="1" x14ac:dyDescent="0.25">
      <c r="A3557" t="s">
        <v>5</v>
      </c>
      <c r="B3557" t="s">
        <v>14</v>
      </c>
      <c r="C3557">
        <v>200</v>
      </c>
      <c r="D3557">
        <v>836328631319200</v>
      </c>
      <c r="E3557">
        <v>836328632237100</v>
      </c>
      <c r="F3557">
        <f t="shared" si="55"/>
        <v>0.91790000000000005</v>
      </c>
    </row>
    <row r="3558" spans="1:6" hidden="1" x14ac:dyDescent="0.25">
      <c r="A3558" t="s">
        <v>5</v>
      </c>
      <c r="B3558" t="s">
        <v>15</v>
      </c>
      <c r="C3558">
        <v>200</v>
      </c>
      <c r="D3558">
        <v>836328646646700</v>
      </c>
      <c r="E3558">
        <v>836328647559300</v>
      </c>
      <c r="F3558">
        <f t="shared" si="55"/>
        <v>0.91259999999999997</v>
      </c>
    </row>
    <row r="3559" spans="1:6" hidden="1" x14ac:dyDescent="0.25">
      <c r="A3559" t="s">
        <v>5</v>
      </c>
      <c r="B3559" t="s">
        <v>16</v>
      </c>
      <c r="C3559">
        <v>200</v>
      </c>
      <c r="D3559">
        <v>836328663001900</v>
      </c>
      <c r="E3559">
        <v>836328663954600</v>
      </c>
      <c r="F3559">
        <f t="shared" si="55"/>
        <v>0.95269999999999999</v>
      </c>
    </row>
    <row r="3560" spans="1:6" hidden="1" x14ac:dyDescent="0.25">
      <c r="A3560" t="s">
        <v>5</v>
      </c>
      <c r="B3560" t="s">
        <v>17</v>
      </c>
      <c r="C3560">
        <v>200</v>
      </c>
      <c r="D3560">
        <v>836328678336400</v>
      </c>
      <c r="E3560">
        <v>836328679177800</v>
      </c>
      <c r="F3560">
        <f t="shared" si="55"/>
        <v>0.84140000000000004</v>
      </c>
    </row>
    <row r="3561" spans="1:6" hidden="1" x14ac:dyDescent="0.25">
      <c r="A3561" t="s">
        <v>5</v>
      </c>
      <c r="B3561" t="s">
        <v>18</v>
      </c>
      <c r="C3561">
        <v>200</v>
      </c>
      <c r="D3561">
        <v>836328693482700</v>
      </c>
      <c r="E3561">
        <v>836328694329100</v>
      </c>
      <c r="F3561">
        <f t="shared" si="55"/>
        <v>0.84640000000000004</v>
      </c>
    </row>
    <row r="3562" spans="1:6" hidden="1" x14ac:dyDescent="0.25">
      <c r="A3562" t="s">
        <v>5</v>
      </c>
      <c r="B3562" t="s">
        <v>19</v>
      </c>
      <c r="C3562">
        <v>200</v>
      </c>
      <c r="D3562">
        <v>836328709907900</v>
      </c>
      <c r="E3562">
        <v>836328711505700</v>
      </c>
      <c r="F3562">
        <f t="shared" si="55"/>
        <v>1.5978000000000001</v>
      </c>
    </row>
    <row r="3563" spans="1:6" hidden="1" x14ac:dyDescent="0.25">
      <c r="A3563" t="s">
        <v>5</v>
      </c>
      <c r="B3563" t="s">
        <v>20</v>
      </c>
      <c r="C3563">
        <v>200</v>
      </c>
      <c r="D3563">
        <v>836328725297800</v>
      </c>
      <c r="E3563">
        <v>836328726427600</v>
      </c>
      <c r="F3563">
        <f t="shared" si="55"/>
        <v>1.1297999999999999</v>
      </c>
    </row>
    <row r="3564" spans="1:6" hidden="1" x14ac:dyDescent="0.25">
      <c r="A3564" t="s">
        <v>5</v>
      </c>
      <c r="B3564" t="s">
        <v>21</v>
      </c>
      <c r="C3564">
        <v>200</v>
      </c>
      <c r="D3564">
        <v>836328741223600</v>
      </c>
      <c r="E3564">
        <v>836328742699100</v>
      </c>
      <c r="F3564">
        <f t="shared" si="55"/>
        <v>1.4755</v>
      </c>
    </row>
    <row r="3565" spans="1:6" hidden="1" x14ac:dyDescent="0.25">
      <c r="A3565" t="s">
        <v>5</v>
      </c>
      <c r="B3565" t="s">
        <v>27</v>
      </c>
      <c r="C3565">
        <v>200</v>
      </c>
      <c r="D3565">
        <v>836328756482800</v>
      </c>
      <c r="E3565">
        <v>836328757371300</v>
      </c>
      <c r="F3565">
        <f t="shared" si="55"/>
        <v>0.88849999999999996</v>
      </c>
    </row>
    <row r="3566" spans="1:6" x14ac:dyDescent="0.25">
      <c r="A3566" t="s">
        <v>5</v>
      </c>
      <c r="B3566" t="s">
        <v>28</v>
      </c>
      <c r="C3566">
        <v>200</v>
      </c>
      <c r="D3566">
        <v>836328772131800</v>
      </c>
      <c r="E3566">
        <v>836328778211800</v>
      </c>
      <c r="F3566">
        <f t="shared" si="55"/>
        <v>6.08</v>
      </c>
    </row>
    <row r="3567" spans="1:6" hidden="1" x14ac:dyDescent="0.25">
      <c r="A3567" t="s">
        <v>5</v>
      </c>
      <c r="B3567" t="s">
        <v>8</v>
      </c>
      <c r="C3567">
        <v>200</v>
      </c>
      <c r="D3567">
        <v>836328957813700</v>
      </c>
      <c r="E3567">
        <v>836328958674600</v>
      </c>
      <c r="F3567">
        <f t="shared" si="55"/>
        <v>0.8609</v>
      </c>
    </row>
    <row r="3568" spans="1:6" hidden="1" x14ac:dyDescent="0.25">
      <c r="A3568" t="s">
        <v>5</v>
      </c>
      <c r="B3568" t="s">
        <v>9</v>
      </c>
      <c r="C3568">
        <v>200</v>
      </c>
      <c r="D3568">
        <v>836328973649500</v>
      </c>
      <c r="E3568">
        <v>836328974688200</v>
      </c>
      <c r="F3568">
        <f t="shared" si="55"/>
        <v>1.0387</v>
      </c>
    </row>
    <row r="3569" spans="1:6" hidden="1" x14ac:dyDescent="0.25">
      <c r="A3569" t="s">
        <v>5</v>
      </c>
      <c r="B3569" t="s">
        <v>10</v>
      </c>
      <c r="C3569">
        <v>200</v>
      </c>
      <c r="D3569">
        <v>836328989429400</v>
      </c>
      <c r="E3569">
        <v>836328990348500</v>
      </c>
      <c r="F3569">
        <f t="shared" si="55"/>
        <v>0.91910000000000003</v>
      </c>
    </row>
    <row r="3570" spans="1:6" hidden="1" x14ac:dyDescent="0.25">
      <c r="A3570" t="s">
        <v>5</v>
      </c>
      <c r="B3570" t="s">
        <v>11</v>
      </c>
      <c r="C3570">
        <v>200</v>
      </c>
      <c r="D3570">
        <v>836329005859900</v>
      </c>
      <c r="E3570">
        <v>836329006813900</v>
      </c>
      <c r="F3570">
        <f t="shared" si="55"/>
        <v>0.95399999999999996</v>
      </c>
    </row>
    <row r="3571" spans="1:6" hidden="1" x14ac:dyDescent="0.25">
      <c r="A3571" t="s">
        <v>5</v>
      </c>
      <c r="B3571" t="s">
        <v>12</v>
      </c>
      <c r="C3571">
        <v>200</v>
      </c>
      <c r="D3571">
        <v>836329021970000</v>
      </c>
      <c r="E3571">
        <v>836329022837100</v>
      </c>
      <c r="F3571">
        <f t="shared" si="55"/>
        <v>0.86709999999999998</v>
      </c>
    </row>
    <row r="3572" spans="1:6" hidden="1" x14ac:dyDescent="0.25">
      <c r="A3572" t="s">
        <v>5</v>
      </c>
      <c r="B3572" t="s">
        <v>13</v>
      </c>
      <c r="C3572">
        <v>200</v>
      </c>
      <c r="D3572">
        <v>836329038015900</v>
      </c>
      <c r="E3572">
        <v>836329039159600</v>
      </c>
      <c r="F3572">
        <f t="shared" si="55"/>
        <v>1.1436999999999999</v>
      </c>
    </row>
    <row r="3573" spans="1:6" hidden="1" x14ac:dyDescent="0.25">
      <c r="A3573" t="s">
        <v>5</v>
      </c>
      <c r="B3573" t="s">
        <v>14</v>
      </c>
      <c r="C3573">
        <v>200</v>
      </c>
      <c r="D3573">
        <v>836329053625500</v>
      </c>
      <c r="E3573">
        <v>836329055456700</v>
      </c>
      <c r="F3573">
        <f t="shared" si="55"/>
        <v>1.8311999999999999</v>
      </c>
    </row>
    <row r="3574" spans="1:6" hidden="1" x14ac:dyDescent="0.25">
      <c r="A3574" t="s">
        <v>5</v>
      </c>
      <c r="B3574" t="s">
        <v>15</v>
      </c>
      <c r="C3574">
        <v>200</v>
      </c>
      <c r="D3574">
        <v>836329068620400</v>
      </c>
      <c r="E3574">
        <v>836329069587400</v>
      </c>
      <c r="F3574">
        <f t="shared" si="55"/>
        <v>0.96699999999999997</v>
      </c>
    </row>
    <row r="3575" spans="1:6" hidden="1" x14ac:dyDescent="0.25">
      <c r="A3575" t="s">
        <v>5</v>
      </c>
      <c r="B3575" t="s">
        <v>16</v>
      </c>
      <c r="C3575">
        <v>200</v>
      </c>
      <c r="D3575">
        <v>836329085027100</v>
      </c>
      <c r="E3575">
        <v>836329086157900</v>
      </c>
      <c r="F3575">
        <f t="shared" si="55"/>
        <v>1.1308</v>
      </c>
    </row>
    <row r="3576" spans="1:6" hidden="1" x14ac:dyDescent="0.25">
      <c r="A3576" t="s">
        <v>5</v>
      </c>
      <c r="B3576" t="s">
        <v>17</v>
      </c>
      <c r="C3576">
        <v>200</v>
      </c>
      <c r="D3576">
        <v>836329100832300</v>
      </c>
      <c r="E3576">
        <v>836329101667500</v>
      </c>
      <c r="F3576">
        <f t="shared" si="55"/>
        <v>0.83520000000000005</v>
      </c>
    </row>
    <row r="3577" spans="1:6" hidden="1" x14ac:dyDescent="0.25">
      <c r="A3577" t="s">
        <v>5</v>
      </c>
      <c r="B3577" t="s">
        <v>18</v>
      </c>
      <c r="C3577">
        <v>200</v>
      </c>
      <c r="D3577">
        <v>836329116591100</v>
      </c>
      <c r="E3577">
        <v>836329117418500</v>
      </c>
      <c r="F3577">
        <f t="shared" si="55"/>
        <v>0.82740000000000002</v>
      </c>
    </row>
    <row r="3578" spans="1:6" hidden="1" x14ac:dyDescent="0.25">
      <c r="A3578" t="s">
        <v>5</v>
      </c>
      <c r="B3578" t="s">
        <v>19</v>
      </c>
      <c r="C3578">
        <v>200</v>
      </c>
      <c r="D3578">
        <v>836329131820800</v>
      </c>
      <c r="E3578">
        <v>836329132680500</v>
      </c>
      <c r="F3578">
        <f t="shared" si="55"/>
        <v>0.85970000000000002</v>
      </c>
    </row>
    <row r="3579" spans="1:6" hidden="1" x14ac:dyDescent="0.25">
      <c r="A3579" t="s">
        <v>5</v>
      </c>
      <c r="B3579" t="s">
        <v>20</v>
      </c>
      <c r="C3579">
        <v>200</v>
      </c>
      <c r="D3579">
        <v>836329147744300</v>
      </c>
      <c r="E3579">
        <v>836329148875200</v>
      </c>
      <c r="F3579">
        <f t="shared" si="55"/>
        <v>1.1309</v>
      </c>
    </row>
    <row r="3580" spans="1:6" hidden="1" x14ac:dyDescent="0.25">
      <c r="A3580" t="s">
        <v>5</v>
      </c>
      <c r="B3580" t="s">
        <v>21</v>
      </c>
      <c r="C3580">
        <v>200</v>
      </c>
      <c r="D3580">
        <v>836329163191900</v>
      </c>
      <c r="E3580">
        <v>836329164411500</v>
      </c>
      <c r="F3580">
        <f t="shared" si="55"/>
        <v>1.2196</v>
      </c>
    </row>
    <row r="3581" spans="1:6" x14ac:dyDescent="0.25">
      <c r="A3581" t="s">
        <v>24</v>
      </c>
      <c r="B3581" t="s">
        <v>31</v>
      </c>
      <c r="C3581">
        <v>200</v>
      </c>
      <c r="D3581">
        <v>836329179184700</v>
      </c>
      <c r="E3581">
        <v>836329214983400</v>
      </c>
      <c r="F3581">
        <f t="shared" si="55"/>
        <v>35.798699999999997</v>
      </c>
    </row>
    <row r="3582" spans="1:6" hidden="1" x14ac:dyDescent="0.25">
      <c r="A3582" t="s">
        <v>5</v>
      </c>
      <c r="B3582" t="s">
        <v>8</v>
      </c>
      <c r="C3582">
        <v>200</v>
      </c>
      <c r="D3582">
        <v>836329289069800</v>
      </c>
      <c r="E3582">
        <v>836329289917100</v>
      </c>
      <c r="F3582">
        <f t="shared" si="55"/>
        <v>0.84730000000000005</v>
      </c>
    </row>
    <row r="3583" spans="1:6" hidden="1" x14ac:dyDescent="0.25">
      <c r="A3583" t="s">
        <v>5</v>
      </c>
      <c r="B3583" t="s">
        <v>9</v>
      </c>
      <c r="C3583">
        <v>200</v>
      </c>
      <c r="D3583">
        <v>836329305590900</v>
      </c>
      <c r="E3583">
        <v>836329306535400</v>
      </c>
      <c r="F3583">
        <f t="shared" si="55"/>
        <v>0.94450000000000001</v>
      </c>
    </row>
    <row r="3584" spans="1:6" hidden="1" x14ac:dyDescent="0.25">
      <c r="A3584" t="s">
        <v>5</v>
      </c>
      <c r="B3584" t="s">
        <v>10</v>
      </c>
      <c r="C3584">
        <v>200</v>
      </c>
      <c r="D3584">
        <v>836329321493300</v>
      </c>
      <c r="E3584">
        <v>836329322455700</v>
      </c>
      <c r="F3584">
        <f t="shared" si="55"/>
        <v>0.96240000000000003</v>
      </c>
    </row>
    <row r="3585" spans="1:6" hidden="1" x14ac:dyDescent="0.25">
      <c r="A3585" t="s">
        <v>5</v>
      </c>
      <c r="B3585" t="s">
        <v>11</v>
      </c>
      <c r="C3585">
        <v>200</v>
      </c>
      <c r="D3585">
        <v>836329336810900</v>
      </c>
      <c r="E3585">
        <v>836329337743700</v>
      </c>
      <c r="F3585">
        <f t="shared" si="55"/>
        <v>0.93279999999999996</v>
      </c>
    </row>
    <row r="3586" spans="1:6" hidden="1" x14ac:dyDescent="0.25">
      <c r="A3586" t="s">
        <v>5</v>
      </c>
      <c r="B3586" t="s">
        <v>12</v>
      </c>
      <c r="C3586">
        <v>200</v>
      </c>
      <c r="D3586">
        <v>836329352406700</v>
      </c>
      <c r="E3586">
        <v>836329353253000</v>
      </c>
      <c r="F3586">
        <f t="shared" ref="F3586:F3649" si="56">(E3586-D3586)/1000000</f>
        <v>0.84630000000000005</v>
      </c>
    </row>
    <row r="3587" spans="1:6" hidden="1" x14ac:dyDescent="0.25">
      <c r="A3587" t="s">
        <v>5</v>
      </c>
      <c r="B3587" t="s">
        <v>13</v>
      </c>
      <c r="C3587">
        <v>200</v>
      </c>
      <c r="D3587">
        <v>836329368589100</v>
      </c>
      <c r="E3587">
        <v>836329370546900</v>
      </c>
      <c r="F3587">
        <f t="shared" si="56"/>
        <v>1.9578</v>
      </c>
    </row>
    <row r="3588" spans="1:6" hidden="1" x14ac:dyDescent="0.25">
      <c r="A3588" t="s">
        <v>5</v>
      </c>
      <c r="B3588" t="s">
        <v>14</v>
      </c>
      <c r="C3588">
        <v>200</v>
      </c>
      <c r="D3588">
        <v>836329384432800</v>
      </c>
      <c r="E3588">
        <v>836329385586000</v>
      </c>
      <c r="F3588">
        <f t="shared" si="56"/>
        <v>1.1532</v>
      </c>
    </row>
    <row r="3589" spans="1:6" hidden="1" x14ac:dyDescent="0.25">
      <c r="A3589" t="s">
        <v>5</v>
      </c>
      <c r="B3589" t="s">
        <v>15</v>
      </c>
      <c r="C3589">
        <v>200</v>
      </c>
      <c r="D3589">
        <v>836329400144800</v>
      </c>
      <c r="E3589">
        <v>836329401086400</v>
      </c>
      <c r="F3589">
        <f t="shared" si="56"/>
        <v>0.94159999999999999</v>
      </c>
    </row>
    <row r="3590" spans="1:6" hidden="1" x14ac:dyDescent="0.25">
      <c r="A3590" t="s">
        <v>5</v>
      </c>
      <c r="B3590" t="s">
        <v>16</v>
      </c>
      <c r="C3590">
        <v>200</v>
      </c>
      <c r="D3590">
        <v>836329415917300</v>
      </c>
      <c r="E3590">
        <v>836329416827000</v>
      </c>
      <c r="F3590">
        <f t="shared" si="56"/>
        <v>0.90969999999999995</v>
      </c>
    </row>
    <row r="3591" spans="1:6" hidden="1" x14ac:dyDescent="0.25">
      <c r="A3591" t="s">
        <v>5</v>
      </c>
      <c r="B3591" t="s">
        <v>17</v>
      </c>
      <c r="C3591">
        <v>200</v>
      </c>
      <c r="D3591">
        <v>836329432043600</v>
      </c>
      <c r="E3591">
        <v>836329432900900</v>
      </c>
      <c r="F3591">
        <f t="shared" si="56"/>
        <v>0.85729999999999995</v>
      </c>
    </row>
    <row r="3592" spans="1:6" hidden="1" x14ac:dyDescent="0.25">
      <c r="A3592" t="s">
        <v>5</v>
      </c>
      <c r="B3592" t="s">
        <v>18</v>
      </c>
      <c r="C3592">
        <v>200</v>
      </c>
      <c r="D3592">
        <v>836329447387200</v>
      </c>
      <c r="E3592">
        <v>836329448237900</v>
      </c>
      <c r="F3592">
        <f t="shared" si="56"/>
        <v>0.85070000000000001</v>
      </c>
    </row>
    <row r="3593" spans="1:6" hidden="1" x14ac:dyDescent="0.25">
      <c r="A3593" t="s">
        <v>5</v>
      </c>
      <c r="B3593" t="s">
        <v>19</v>
      </c>
      <c r="C3593">
        <v>200</v>
      </c>
      <c r="D3593">
        <v>836329463363200</v>
      </c>
      <c r="E3593">
        <v>836329464181000</v>
      </c>
      <c r="F3593">
        <f t="shared" si="56"/>
        <v>0.81779999999999997</v>
      </c>
    </row>
    <row r="3594" spans="1:6" hidden="1" x14ac:dyDescent="0.25">
      <c r="A3594" t="s">
        <v>5</v>
      </c>
      <c r="B3594" t="s">
        <v>20</v>
      </c>
      <c r="C3594">
        <v>200</v>
      </c>
      <c r="D3594">
        <v>836329478277400</v>
      </c>
      <c r="E3594">
        <v>836329479373000</v>
      </c>
      <c r="F3594">
        <f t="shared" si="56"/>
        <v>1.0955999999999999</v>
      </c>
    </row>
    <row r="3595" spans="1:6" x14ac:dyDescent="0.25">
      <c r="A3595" t="s">
        <v>5</v>
      </c>
      <c r="B3595" t="s">
        <v>26</v>
      </c>
      <c r="C3595">
        <v>200</v>
      </c>
      <c r="D3595">
        <v>836329494868600</v>
      </c>
      <c r="E3595">
        <v>836329506618900</v>
      </c>
      <c r="F3595">
        <f t="shared" si="56"/>
        <v>11.750299999999999</v>
      </c>
    </row>
    <row r="3596" spans="1:6" hidden="1" x14ac:dyDescent="0.25">
      <c r="A3596" t="s">
        <v>5</v>
      </c>
      <c r="B3596" t="s">
        <v>8</v>
      </c>
      <c r="C3596">
        <v>200</v>
      </c>
      <c r="D3596">
        <v>836329948632700</v>
      </c>
      <c r="E3596">
        <v>836329949554900</v>
      </c>
      <c r="F3596">
        <f t="shared" si="56"/>
        <v>0.92220000000000002</v>
      </c>
    </row>
    <row r="3597" spans="1:6" hidden="1" x14ac:dyDescent="0.25">
      <c r="A3597" t="s">
        <v>5</v>
      </c>
      <c r="B3597" t="s">
        <v>9</v>
      </c>
      <c r="C3597">
        <v>200</v>
      </c>
      <c r="D3597">
        <v>836329964459200</v>
      </c>
      <c r="E3597">
        <v>836329965465300</v>
      </c>
      <c r="F3597">
        <f t="shared" si="56"/>
        <v>1.0061</v>
      </c>
    </row>
    <row r="3598" spans="1:6" hidden="1" x14ac:dyDescent="0.25">
      <c r="A3598" t="s">
        <v>5</v>
      </c>
      <c r="B3598" t="s">
        <v>10</v>
      </c>
      <c r="C3598">
        <v>200</v>
      </c>
      <c r="D3598">
        <v>836329979768300</v>
      </c>
      <c r="E3598">
        <v>836329980648800</v>
      </c>
      <c r="F3598">
        <f t="shared" si="56"/>
        <v>0.88049999999999995</v>
      </c>
    </row>
    <row r="3599" spans="1:6" hidden="1" x14ac:dyDescent="0.25">
      <c r="A3599" t="s">
        <v>5</v>
      </c>
      <c r="B3599" t="s">
        <v>11</v>
      </c>
      <c r="C3599">
        <v>200</v>
      </c>
      <c r="D3599">
        <v>836329995414000</v>
      </c>
      <c r="E3599">
        <v>836329996313500</v>
      </c>
      <c r="F3599">
        <f t="shared" si="56"/>
        <v>0.89949999999999997</v>
      </c>
    </row>
    <row r="3600" spans="1:6" hidden="1" x14ac:dyDescent="0.25">
      <c r="A3600" t="s">
        <v>5</v>
      </c>
      <c r="B3600" t="s">
        <v>12</v>
      </c>
      <c r="C3600">
        <v>200</v>
      </c>
      <c r="D3600">
        <v>836330011245600</v>
      </c>
      <c r="E3600">
        <v>836330012156100</v>
      </c>
      <c r="F3600">
        <f t="shared" si="56"/>
        <v>0.91049999999999998</v>
      </c>
    </row>
    <row r="3601" spans="1:6" hidden="1" x14ac:dyDescent="0.25">
      <c r="A3601" t="s">
        <v>5</v>
      </c>
      <c r="B3601" t="s">
        <v>13</v>
      </c>
      <c r="C3601">
        <v>200</v>
      </c>
      <c r="D3601">
        <v>836330027143100</v>
      </c>
      <c r="E3601">
        <v>836330028100200</v>
      </c>
      <c r="F3601">
        <f t="shared" si="56"/>
        <v>0.95709999999999995</v>
      </c>
    </row>
    <row r="3602" spans="1:6" hidden="1" x14ac:dyDescent="0.25">
      <c r="A3602" t="s">
        <v>5</v>
      </c>
      <c r="B3602" t="s">
        <v>14</v>
      </c>
      <c r="C3602">
        <v>200</v>
      </c>
      <c r="D3602">
        <v>836330043298500</v>
      </c>
      <c r="E3602">
        <v>836330044193100</v>
      </c>
      <c r="F3602">
        <f t="shared" si="56"/>
        <v>0.89459999999999995</v>
      </c>
    </row>
    <row r="3603" spans="1:6" hidden="1" x14ac:dyDescent="0.25">
      <c r="A3603" t="s">
        <v>5</v>
      </c>
      <c r="B3603" t="s">
        <v>15</v>
      </c>
      <c r="C3603">
        <v>200</v>
      </c>
      <c r="D3603">
        <v>836330058706200</v>
      </c>
      <c r="E3603">
        <v>836330059668000</v>
      </c>
      <c r="F3603">
        <f t="shared" si="56"/>
        <v>0.96179999999999999</v>
      </c>
    </row>
    <row r="3604" spans="1:6" hidden="1" x14ac:dyDescent="0.25">
      <c r="A3604" t="s">
        <v>5</v>
      </c>
      <c r="B3604" t="s">
        <v>16</v>
      </c>
      <c r="C3604">
        <v>200</v>
      </c>
      <c r="D3604">
        <v>836330073761000</v>
      </c>
      <c r="E3604">
        <v>836330074772000</v>
      </c>
      <c r="F3604">
        <f t="shared" si="56"/>
        <v>1.0109999999999999</v>
      </c>
    </row>
    <row r="3605" spans="1:6" hidden="1" x14ac:dyDescent="0.25">
      <c r="A3605" t="s">
        <v>5</v>
      </c>
      <c r="B3605" t="s">
        <v>17</v>
      </c>
      <c r="C3605">
        <v>200</v>
      </c>
      <c r="D3605">
        <v>836330090914600</v>
      </c>
      <c r="E3605">
        <v>836330091789900</v>
      </c>
      <c r="F3605">
        <f t="shared" si="56"/>
        <v>0.87529999999999997</v>
      </c>
    </row>
    <row r="3606" spans="1:6" hidden="1" x14ac:dyDescent="0.25">
      <c r="A3606" t="s">
        <v>5</v>
      </c>
      <c r="B3606" t="s">
        <v>18</v>
      </c>
      <c r="C3606">
        <v>200</v>
      </c>
      <c r="D3606">
        <v>836330105443900</v>
      </c>
      <c r="E3606">
        <v>836330106306500</v>
      </c>
      <c r="F3606">
        <f t="shared" si="56"/>
        <v>0.86260000000000003</v>
      </c>
    </row>
    <row r="3607" spans="1:6" hidden="1" x14ac:dyDescent="0.25">
      <c r="A3607" t="s">
        <v>5</v>
      </c>
      <c r="B3607" t="s">
        <v>19</v>
      </c>
      <c r="C3607">
        <v>200</v>
      </c>
      <c r="D3607">
        <v>836330121175000</v>
      </c>
      <c r="E3607">
        <v>836330122140100</v>
      </c>
      <c r="F3607">
        <f t="shared" si="56"/>
        <v>0.96509999999999996</v>
      </c>
    </row>
    <row r="3608" spans="1:6" hidden="1" x14ac:dyDescent="0.25">
      <c r="A3608" t="s">
        <v>5</v>
      </c>
      <c r="B3608" t="s">
        <v>20</v>
      </c>
      <c r="C3608">
        <v>200</v>
      </c>
      <c r="D3608">
        <v>836330136924900</v>
      </c>
      <c r="E3608">
        <v>836330138851300</v>
      </c>
      <c r="F3608">
        <f t="shared" si="56"/>
        <v>1.9263999999999999</v>
      </c>
    </row>
    <row r="3609" spans="1:6" hidden="1" x14ac:dyDescent="0.25">
      <c r="A3609" t="s">
        <v>5</v>
      </c>
      <c r="B3609" t="s">
        <v>21</v>
      </c>
      <c r="C3609">
        <v>200</v>
      </c>
      <c r="D3609">
        <v>836330153119000</v>
      </c>
      <c r="E3609">
        <v>836330155106400</v>
      </c>
      <c r="F3609">
        <f t="shared" si="56"/>
        <v>1.9874000000000001</v>
      </c>
    </row>
    <row r="3610" spans="1:6" hidden="1" x14ac:dyDescent="0.25">
      <c r="A3610" t="s">
        <v>5</v>
      </c>
      <c r="B3610" t="s">
        <v>27</v>
      </c>
      <c r="C3610">
        <v>200</v>
      </c>
      <c r="D3610">
        <v>836330168064500</v>
      </c>
      <c r="E3610">
        <v>836330168961200</v>
      </c>
      <c r="F3610">
        <f t="shared" si="56"/>
        <v>0.89670000000000005</v>
      </c>
    </row>
    <row r="3611" spans="1:6" x14ac:dyDescent="0.25">
      <c r="A3611" t="s">
        <v>5</v>
      </c>
      <c r="B3611" t="s">
        <v>28</v>
      </c>
      <c r="C3611">
        <v>200</v>
      </c>
      <c r="D3611">
        <v>836330183630200</v>
      </c>
      <c r="E3611">
        <v>836330189787900</v>
      </c>
      <c r="F3611">
        <f t="shared" si="56"/>
        <v>6.1577000000000002</v>
      </c>
    </row>
    <row r="3612" spans="1:6" hidden="1" x14ac:dyDescent="0.25">
      <c r="A3612" t="s">
        <v>5</v>
      </c>
      <c r="B3612" t="s">
        <v>8</v>
      </c>
      <c r="C3612">
        <v>200</v>
      </c>
      <c r="D3612">
        <v>836330341664200</v>
      </c>
      <c r="E3612">
        <v>836330342588300</v>
      </c>
      <c r="F3612">
        <f t="shared" si="56"/>
        <v>0.92410000000000003</v>
      </c>
    </row>
    <row r="3613" spans="1:6" hidden="1" x14ac:dyDescent="0.25">
      <c r="A3613" t="s">
        <v>5</v>
      </c>
      <c r="B3613" t="s">
        <v>9</v>
      </c>
      <c r="C3613">
        <v>200</v>
      </c>
      <c r="D3613">
        <v>836330357007100</v>
      </c>
      <c r="E3613">
        <v>836330357964800</v>
      </c>
      <c r="F3613">
        <f t="shared" si="56"/>
        <v>0.9577</v>
      </c>
    </row>
    <row r="3614" spans="1:6" hidden="1" x14ac:dyDescent="0.25">
      <c r="A3614" t="s">
        <v>5</v>
      </c>
      <c r="B3614" t="s">
        <v>10</v>
      </c>
      <c r="C3614">
        <v>200</v>
      </c>
      <c r="D3614">
        <v>836330372558400</v>
      </c>
      <c r="E3614">
        <v>836330373768400</v>
      </c>
      <c r="F3614">
        <f t="shared" si="56"/>
        <v>1.21</v>
      </c>
    </row>
    <row r="3615" spans="1:6" hidden="1" x14ac:dyDescent="0.25">
      <c r="A3615" t="s">
        <v>5</v>
      </c>
      <c r="B3615" t="s">
        <v>11</v>
      </c>
      <c r="C3615">
        <v>200</v>
      </c>
      <c r="D3615">
        <v>836330388278100</v>
      </c>
      <c r="E3615">
        <v>836330389177600</v>
      </c>
      <c r="F3615">
        <f t="shared" si="56"/>
        <v>0.89949999999999997</v>
      </c>
    </row>
    <row r="3616" spans="1:6" hidden="1" x14ac:dyDescent="0.25">
      <c r="A3616" t="s">
        <v>5</v>
      </c>
      <c r="B3616" t="s">
        <v>12</v>
      </c>
      <c r="C3616">
        <v>200</v>
      </c>
      <c r="D3616">
        <v>836330403955500</v>
      </c>
      <c r="E3616">
        <v>836330404950900</v>
      </c>
      <c r="F3616">
        <f t="shared" si="56"/>
        <v>0.99539999999999995</v>
      </c>
    </row>
    <row r="3617" spans="1:6" hidden="1" x14ac:dyDescent="0.25">
      <c r="A3617" t="s">
        <v>5</v>
      </c>
      <c r="B3617" t="s">
        <v>13</v>
      </c>
      <c r="C3617">
        <v>200</v>
      </c>
      <c r="D3617">
        <v>836330419882400</v>
      </c>
      <c r="E3617">
        <v>836330421652600</v>
      </c>
      <c r="F3617">
        <f t="shared" si="56"/>
        <v>1.7702</v>
      </c>
    </row>
    <row r="3618" spans="1:6" hidden="1" x14ac:dyDescent="0.25">
      <c r="A3618" t="s">
        <v>5</v>
      </c>
      <c r="B3618" t="s">
        <v>14</v>
      </c>
      <c r="C3618">
        <v>200</v>
      </c>
      <c r="D3618">
        <v>836330436036600</v>
      </c>
      <c r="E3618">
        <v>836330437860300</v>
      </c>
      <c r="F3618">
        <f t="shared" si="56"/>
        <v>1.8237000000000001</v>
      </c>
    </row>
    <row r="3619" spans="1:6" hidden="1" x14ac:dyDescent="0.25">
      <c r="A3619" t="s">
        <v>5</v>
      </c>
      <c r="B3619" t="s">
        <v>15</v>
      </c>
      <c r="C3619">
        <v>200</v>
      </c>
      <c r="D3619">
        <v>836330451680500</v>
      </c>
      <c r="E3619">
        <v>836330452742800</v>
      </c>
      <c r="F3619">
        <f t="shared" si="56"/>
        <v>1.0623</v>
      </c>
    </row>
    <row r="3620" spans="1:6" hidden="1" x14ac:dyDescent="0.25">
      <c r="A3620" t="s">
        <v>5</v>
      </c>
      <c r="B3620" t="s">
        <v>16</v>
      </c>
      <c r="C3620">
        <v>200</v>
      </c>
      <c r="D3620">
        <v>836330467448500</v>
      </c>
      <c r="E3620">
        <v>836330468405800</v>
      </c>
      <c r="F3620">
        <f t="shared" si="56"/>
        <v>0.95730000000000004</v>
      </c>
    </row>
    <row r="3621" spans="1:6" hidden="1" x14ac:dyDescent="0.25">
      <c r="A3621" t="s">
        <v>5</v>
      </c>
      <c r="B3621" t="s">
        <v>17</v>
      </c>
      <c r="C3621">
        <v>200</v>
      </c>
      <c r="D3621">
        <v>836330483042400</v>
      </c>
      <c r="E3621">
        <v>836330483858600</v>
      </c>
      <c r="F3621">
        <f t="shared" si="56"/>
        <v>0.81620000000000004</v>
      </c>
    </row>
    <row r="3622" spans="1:6" hidden="1" x14ac:dyDescent="0.25">
      <c r="A3622" t="s">
        <v>5</v>
      </c>
      <c r="B3622" t="s">
        <v>18</v>
      </c>
      <c r="C3622">
        <v>200</v>
      </c>
      <c r="D3622">
        <v>836330499086300</v>
      </c>
      <c r="E3622">
        <v>836330499893900</v>
      </c>
      <c r="F3622">
        <f t="shared" si="56"/>
        <v>0.80759999999999998</v>
      </c>
    </row>
    <row r="3623" spans="1:6" hidden="1" x14ac:dyDescent="0.25">
      <c r="A3623" t="s">
        <v>5</v>
      </c>
      <c r="B3623" t="s">
        <v>19</v>
      </c>
      <c r="C3623">
        <v>200</v>
      </c>
      <c r="D3623">
        <v>836330514876000</v>
      </c>
      <c r="E3623">
        <v>836330515691300</v>
      </c>
      <c r="F3623">
        <f t="shared" si="56"/>
        <v>0.81530000000000002</v>
      </c>
    </row>
    <row r="3624" spans="1:6" hidden="1" x14ac:dyDescent="0.25">
      <c r="A3624" t="s">
        <v>5</v>
      </c>
      <c r="B3624" t="s">
        <v>20</v>
      </c>
      <c r="C3624">
        <v>200</v>
      </c>
      <c r="D3624">
        <v>836330530125800</v>
      </c>
      <c r="E3624">
        <v>836330531248100</v>
      </c>
      <c r="F3624">
        <f t="shared" si="56"/>
        <v>1.1223000000000001</v>
      </c>
    </row>
    <row r="3625" spans="1:6" hidden="1" x14ac:dyDescent="0.25">
      <c r="A3625" t="s">
        <v>5</v>
      </c>
      <c r="B3625" t="s">
        <v>21</v>
      </c>
      <c r="C3625">
        <v>200</v>
      </c>
      <c r="D3625">
        <v>836330545781700</v>
      </c>
      <c r="E3625">
        <v>836330546914700</v>
      </c>
      <c r="F3625">
        <f t="shared" si="56"/>
        <v>1.133</v>
      </c>
    </row>
    <row r="3626" spans="1:6" x14ac:dyDescent="0.25">
      <c r="A3626" t="s">
        <v>24</v>
      </c>
      <c r="B3626" t="s">
        <v>31</v>
      </c>
      <c r="C3626">
        <v>200</v>
      </c>
      <c r="D3626">
        <v>836330561622500</v>
      </c>
      <c r="E3626">
        <v>836330597614900</v>
      </c>
      <c r="F3626">
        <f t="shared" si="56"/>
        <v>35.992400000000004</v>
      </c>
    </row>
    <row r="3627" spans="1:6" hidden="1" x14ac:dyDescent="0.25">
      <c r="A3627" t="s">
        <v>5</v>
      </c>
      <c r="B3627" t="s">
        <v>8</v>
      </c>
      <c r="C3627">
        <v>200</v>
      </c>
      <c r="D3627">
        <v>836330688469600</v>
      </c>
      <c r="E3627">
        <v>836330689378900</v>
      </c>
      <c r="F3627">
        <f t="shared" si="56"/>
        <v>0.9093</v>
      </c>
    </row>
    <row r="3628" spans="1:6" hidden="1" x14ac:dyDescent="0.25">
      <c r="A3628" t="s">
        <v>5</v>
      </c>
      <c r="B3628" t="s">
        <v>9</v>
      </c>
      <c r="C3628">
        <v>200</v>
      </c>
      <c r="D3628">
        <v>836330704337500</v>
      </c>
      <c r="E3628">
        <v>836330705843200</v>
      </c>
      <c r="F3628">
        <f t="shared" si="56"/>
        <v>1.5057</v>
      </c>
    </row>
    <row r="3629" spans="1:6" hidden="1" x14ac:dyDescent="0.25">
      <c r="A3629" t="s">
        <v>5</v>
      </c>
      <c r="B3629" t="s">
        <v>10</v>
      </c>
      <c r="C3629">
        <v>200</v>
      </c>
      <c r="D3629">
        <v>836330720582200</v>
      </c>
      <c r="E3629">
        <v>836330722008600</v>
      </c>
      <c r="F3629">
        <f t="shared" si="56"/>
        <v>1.4263999999999999</v>
      </c>
    </row>
    <row r="3630" spans="1:6" hidden="1" x14ac:dyDescent="0.25">
      <c r="A3630" t="s">
        <v>5</v>
      </c>
      <c r="B3630" t="s">
        <v>11</v>
      </c>
      <c r="C3630">
        <v>200</v>
      </c>
      <c r="D3630">
        <v>836330736097800</v>
      </c>
      <c r="E3630">
        <v>836330737845000</v>
      </c>
      <c r="F3630">
        <f t="shared" si="56"/>
        <v>1.7472000000000001</v>
      </c>
    </row>
    <row r="3631" spans="1:6" hidden="1" x14ac:dyDescent="0.25">
      <c r="A3631" t="s">
        <v>5</v>
      </c>
      <c r="B3631" t="s">
        <v>12</v>
      </c>
      <c r="C3631">
        <v>200</v>
      </c>
      <c r="D3631">
        <v>836330751811900</v>
      </c>
      <c r="E3631">
        <v>836330752711900</v>
      </c>
      <c r="F3631">
        <f t="shared" si="56"/>
        <v>0.9</v>
      </c>
    </row>
    <row r="3632" spans="1:6" hidden="1" x14ac:dyDescent="0.25">
      <c r="A3632" t="s">
        <v>5</v>
      </c>
      <c r="B3632" t="s">
        <v>13</v>
      </c>
      <c r="C3632">
        <v>200</v>
      </c>
      <c r="D3632">
        <v>836330767847900</v>
      </c>
      <c r="E3632">
        <v>836330768796600</v>
      </c>
      <c r="F3632">
        <f t="shared" si="56"/>
        <v>0.94869999999999999</v>
      </c>
    </row>
    <row r="3633" spans="1:6" hidden="1" x14ac:dyDescent="0.25">
      <c r="A3633" t="s">
        <v>5</v>
      </c>
      <c r="B3633" t="s">
        <v>14</v>
      </c>
      <c r="C3633">
        <v>200</v>
      </c>
      <c r="D3633">
        <v>836330783525700</v>
      </c>
      <c r="E3633">
        <v>836330784490900</v>
      </c>
      <c r="F3633">
        <f t="shared" si="56"/>
        <v>0.96519999999999995</v>
      </c>
    </row>
    <row r="3634" spans="1:6" hidden="1" x14ac:dyDescent="0.25">
      <c r="A3634" t="s">
        <v>5</v>
      </c>
      <c r="B3634" t="s">
        <v>15</v>
      </c>
      <c r="C3634">
        <v>200</v>
      </c>
      <c r="D3634">
        <v>836330799602900</v>
      </c>
      <c r="E3634">
        <v>836330800556700</v>
      </c>
      <c r="F3634">
        <f t="shared" si="56"/>
        <v>0.95379999999999998</v>
      </c>
    </row>
    <row r="3635" spans="1:6" hidden="1" x14ac:dyDescent="0.25">
      <c r="A3635" t="s">
        <v>5</v>
      </c>
      <c r="B3635" t="s">
        <v>16</v>
      </c>
      <c r="C3635">
        <v>200</v>
      </c>
      <c r="D3635">
        <v>836330815420500</v>
      </c>
      <c r="E3635">
        <v>836330816352000</v>
      </c>
      <c r="F3635">
        <f t="shared" si="56"/>
        <v>0.93149999999999999</v>
      </c>
    </row>
    <row r="3636" spans="1:6" hidden="1" x14ac:dyDescent="0.25">
      <c r="A3636" t="s">
        <v>5</v>
      </c>
      <c r="B3636" t="s">
        <v>17</v>
      </c>
      <c r="C3636">
        <v>200</v>
      </c>
      <c r="D3636">
        <v>836330830106800</v>
      </c>
      <c r="E3636">
        <v>836330830922100</v>
      </c>
      <c r="F3636">
        <f t="shared" si="56"/>
        <v>0.81530000000000002</v>
      </c>
    </row>
    <row r="3637" spans="1:6" hidden="1" x14ac:dyDescent="0.25">
      <c r="A3637" t="s">
        <v>5</v>
      </c>
      <c r="B3637" t="s">
        <v>18</v>
      </c>
      <c r="C3637">
        <v>200</v>
      </c>
      <c r="D3637">
        <v>836330845810900</v>
      </c>
      <c r="E3637">
        <v>836330850764000</v>
      </c>
      <c r="F3637">
        <f t="shared" si="56"/>
        <v>4.9531000000000001</v>
      </c>
    </row>
    <row r="3638" spans="1:6" hidden="1" x14ac:dyDescent="0.25">
      <c r="A3638" t="s">
        <v>5</v>
      </c>
      <c r="B3638" t="s">
        <v>19</v>
      </c>
      <c r="C3638">
        <v>200</v>
      </c>
      <c r="D3638">
        <v>836330876833100</v>
      </c>
      <c r="E3638">
        <v>836330877641300</v>
      </c>
      <c r="F3638">
        <f t="shared" si="56"/>
        <v>0.80820000000000003</v>
      </c>
    </row>
    <row r="3639" spans="1:6" hidden="1" x14ac:dyDescent="0.25">
      <c r="A3639" t="s">
        <v>5</v>
      </c>
      <c r="B3639" t="s">
        <v>20</v>
      </c>
      <c r="C3639">
        <v>200</v>
      </c>
      <c r="D3639">
        <v>836330892186500</v>
      </c>
      <c r="E3639">
        <v>836330893509000</v>
      </c>
      <c r="F3639">
        <f t="shared" si="56"/>
        <v>1.3225</v>
      </c>
    </row>
    <row r="3640" spans="1:6" x14ac:dyDescent="0.25">
      <c r="A3640" t="s">
        <v>5</v>
      </c>
      <c r="B3640" t="s">
        <v>26</v>
      </c>
      <c r="C3640">
        <v>200</v>
      </c>
      <c r="D3640">
        <v>836330907671200</v>
      </c>
      <c r="E3640">
        <v>836330913772700</v>
      </c>
      <c r="F3640">
        <f t="shared" si="56"/>
        <v>6.1014999999999997</v>
      </c>
    </row>
    <row r="3641" spans="1:6" hidden="1" x14ac:dyDescent="0.25">
      <c r="A3641" t="s">
        <v>5</v>
      </c>
      <c r="B3641" t="s">
        <v>8</v>
      </c>
      <c r="C3641">
        <v>200</v>
      </c>
      <c r="D3641">
        <v>836331457586100</v>
      </c>
      <c r="E3641">
        <v>836331458535400</v>
      </c>
      <c r="F3641">
        <f t="shared" si="56"/>
        <v>0.94930000000000003</v>
      </c>
    </row>
    <row r="3642" spans="1:6" hidden="1" x14ac:dyDescent="0.25">
      <c r="A3642" t="s">
        <v>5</v>
      </c>
      <c r="B3642" t="s">
        <v>9</v>
      </c>
      <c r="C3642">
        <v>200</v>
      </c>
      <c r="D3642">
        <v>836331473717000</v>
      </c>
      <c r="E3642">
        <v>836331474691900</v>
      </c>
      <c r="F3642">
        <f t="shared" si="56"/>
        <v>0.97489999999999999</v>
      </c>
    </row>
    <row r="3643" spans="1:6" hidden="1" x14ac:dyDescent="0.25">
      <c r="A3643" t="s">
        <v>5</v>
      </c>
      <c r="B3643" t="s">
        <v>10</v>
      </c>
      <c r="C3643">
        <v>200</v>
      </c>
      <c r="D3643">
        <v>836331489941800</v>
      </c>
      <c r="E3643">
        <v>836331490866600</v>
      </c>
      <c r="F3643">
        <f t="shared" si="56"/>
        <v>0.92479999999999996</v>
      </c>
    </row>
    <row r="3644" spans="1:6" hidden="1" x14ac:dyDescent="0.25">
      <c r="A3644" t="s">
        <v>5</v>
      </c>
      <c r="B3644" t="s">
        <v>11</v>
      </c>
      <c r="C3644">
        <v>200</v>
      </c>
      <c r="D3644">
        <v>836331505713400</v>
      </c>
      <c r="E3644">
        <v>836331506660700</v>
      </c>
      <c r="F3644">
        <f t="shared" si="56"/>
        <v>0.94730000000000003</v>
      </c>
    </row>
    <row r="3645" spans="1:6" hidden="1" x14ac:dyDescent="0.25">
      <c r="A3645" t="s">
        <v>5</v>
      </c>
      <c r="B3645" t="s">
        <v>12</v>
      </c>
      <c r="C3645">
        <v>200</v>
      </c>
      <c r="D3645">
        <v>836331521373500</v>
      </c>
      <c r="E3645">
        <v>836331522353400</v>
      </c>
      <c r="F3645">
        <f t="shared" si="56"/>
        <v>0.97989999999999999</v>
      </c>
    </row>
    <row r="3646" spans="1:6" hidden="1" x14ac:dyDescent="0.25">
      <c r="A3646" t="s">
        <v>5</v>
      </c>
      <c r="B3646" t="s">
        <v>13</v>
      </c>
      <c r="C3646">
        <v>200</v>
      </c>
      <c r="D3646">
        <v>836331536695300</v>
      </c>
      <c r="E3646">
        <v>836331537614900</v>
      </c>
      <c r="F3646">
        <f t="shared" si="56"/>
        <v>0.91959999999999997</v>
      </c>
    </row>
    <row r="3647" spans="1:6" hidden="1" x14ac:dyDescent="0.25">
      <c r="A3647" t="s">
        <v>5</v>
      </c>
      <c r="B3647" t="s">
        <v>14</v>
      </c>
      <c r="C3647">
        <v>200</v>
      </c>
      <c r="D3647">
        <v>836331552416900</v>
      </c>
      <c r="E3647">
        <v>836331553380200</v>
      </c>
      <c r="F3647">
        <f t="shared" si="56"/>
        <v>0.96330000000000005</v>
      </c>
    </row>
    <row r="3648" spans="1:6" hidden="1" x14ac:dyDescent="0.25">
      <c r="A3648" t="s">
        <v>5</v>
      </c>
      <c r="B3648" t="s">
        <v>15</v>
      </c>
      <c r="C3648">
        <v>200</v>
      </c>
      <c r="D3648">
        <v>836331567779500</v>
      </c>
      <c r="E3648">
        <v>836331568788000</v>
      </c>
      <c r="F3648">
        <f t="shared" si="56"/>
        <v>1.0085</v>
      </c>
    </row>
    <row r="3649" spans="1:6" hidden="1" x14ac:dyDescent="0.25">
      <c r="A3649" t="s">
        <v>5</v>
      </c>
      <c r="B3649" t="s">
        <v>16</v>
      </c>
      <c r="C3649">
        <v>200</v>
      </c>
      <c r="D3649">
        <v>836331582882600</v>
      </c>
      <c r="E3649">
        <v>836331583833700</v>
      </c>
      <c r="F3649">
        <f t="shared" si="56"/>
        <v>0.95109999999999995</v>
      </c>
    </row>
    <row r="3650" spans="1:6" hidden="1" x14ac:dyDescent="0.25">
      <c r="A3650" t="s">
        <v>5</v>
      </c>
      <c r="B3650" t="s">
        <v>17</v>
      </c>
      <c r="C3650">
        <v>200</v>
      </c>
      <c r="D3650">
        <v>836331598529700</v>
      </c>
      <c r="E3650">
        <v>836331599377900</v>
      </c>
      <c r="F3650">
        <f t="shared" ref="F3650:F3713" si="57">(E3650-D3650)/1000000</f>
        <v>0.84819999999999995</v>
      </c>
    </row>
    <row r="3651" spans="1:6" hidden="1" x14ac:dyDescent="0.25">
      <c r="A3651" t="s">
        <v>5</v>
      </c>
      <c r="B3651" t="s">
        <v>18</v>
      </c>
      <c r="C3651">
        <v>200</v>
      </c>
      <c r="D3651">
        <v>836331614611000</v>
      </c>
      <c r="E3651">
        <v>836331615418500</v>
      </c>
      <c r="F3651">
        <f t="shared" si="57"/>
        <v>0.8075</v>
      </c>
    </row>
    <row r="3652" spans="1:6" hidden="1" x14ac:dyDescent="0.25">
      <c r="A3652" t="s">
        <v>5</v>
      </c>
      <c r="B3652" t="s">
        <v>19</v>
      </c>
      <c r="C3652">
        <v>200</v>
      </c>
      <c r="D3652">
        <v>836331630485200</v>
      </c>
      <c r="E3652">
        <v>836331631313900</v>
      </c>
      <c r="F3652">
        <f t="shared" si="57"/>
        <v>0.82869999999999999</v>
      </c>
    </row>
    <row r="3653" spans="1:6" hidden="1" x14ac:dyDescent="0.25">
      <c r="A3653" t="s">
        <v>5</v>
      </c>
      <c r="B3653" t="s">
        <v>20</v>
      </c>
      <c r="C3653">
        <v>200</v>
      </c>
      <c r="D3653">
        <v>836331646007800</v>
      </c>
      <c r="E3653">
        <v>836331647601000</v>
      </c>
      <c r="F3653">
        <f t="shared" si="57"/>
        <v>1.5931999999999999</v>
      </c>
    </row>
    <row r="3654" spans="1:6" hidden="1" x14ac:dyDescent="0.25">
      <c r="A3654" t="s">
        <v>5</v>
      </c>
      <c r="B3654" t="s">
        <v>21</v>
      </c>
      <c r="C3654">
        <v>200</v>
      </c>
      <c r="D3654">
        <v>836331662016400</v>
      </c>
      <c r="E3654">
        <v>836331663156400</v>
      </c>
      <c r="F3654">
        <f t="shared" si="57"/>
        <v>1.1399999999999999</v>
      </c>
    </row>
    <row r="3655" spans="1:6" hidden="1" x14ac:dyDescent="0.25">
      <c r="A3655" t="s">
        <v>5</v>
      </c>
      <c r="B3655" t="s">
        <v>27</v>
      </c>
      <c r="C3655">
        <v>200</v>
      </c>
      <c r="D3655">
        <v>836331677414400</v>
      </c>
      <c r="E3655">
        <v>836331678280100</v>
      </c>
      <c r="F3655">
        <f t="shared" si="57"/>
        <v>0.86570000000000003</v>
      </c>
    </row>
    <row r="3656" spans="1:6" x14ac:dyDescent="0.25">
      <c r="A3656" t="s">
        <v>5</v>
      </c>
      <c r="B3656" t="s">
        <v>28</v>
      </c>
      <c r="C3656">
        <v>200</v>
      </c>
      <c r="D3656">
        <v>836331692699000</v>
      </c>
      <c r="E3656">
        <v>836331699649300</v>
      </c>
      <c r="F3656">
        <f t="shared" si="57"/>
        <v>6.9503000000000004</v>
      </c>
    </row>
    <row r="3657" spans="1:6" hidden="1" x14ac:dyDescent="0.25">
      <c r="A3657" t="s">
        <v>5</v>
      </c>
      <c r="B3657" t="s">
        <v>8</v>
      </c>
      <c r="C3657">
        <v>200</v>
      </c>
      <c r="D3657">
        <v>836331881906300</v>
      </c>
      <c r="E3657">
        <v>836331882910600</v>
      </c>
      <c r="F3657">
        <f t="shared" si="57"/>
        <v>1.0043</v>
      </c>
    </row>
    <row r="3658" spans="1:6" hidden="1" x14ac:dyDescent="0.25">
      <c r="A3658" t="s">
        <v>5</v>
      </c>
      <c r="B3658" t="s">
        <v>9</v>
      </c>
      <c r="C3658">
        <v>200</v>
      </c>
      <c r="D3658">
        <v>836331897976100</v>
      </c>
      <c r="E3658">
        <v>836331898948100</v>
      </c>
      <c r="F3658">
        <f t="shared" si="57"/>
        <v>0.97199999999999998</v>
      </c>
    </row>
    <row r="3659" spans="1:6" hidden="1" x14ac:dyDescent="0.25">
      <c r="A3659" t="s">
        <v>5</v>
      </c>
      <c r="B3659" t="s">
        <v>10</v>
      </c>
      <c r="C3659">
        <v>200</v>
      </c>
      <c r="D3659">
        <v>836331913942200</v>
      </c>
      <c r="E3659">
        <v>836331915382100</v>
      </c>
      <c r="F3659">
        <f t="shared" si="57"/>
        <v>1.4399</v>
      </c>
    </row>
    <row r="3660" spans="1:6" hidden="1" x14ac:dyDescent="0.25">
      <c r="A3660" t="s">
        <v>5</v>
      </c>
      <c r="B3660" t="s">
        <v>11</v>
      </c>
      <c r="C3660">
        <v>200</v>
      </c>
      <c r="D3660">
        <v>836331929420000</v>
      </c>
      <c r="E3660">
        <v>836331930308900</v>
      </c>
      <c r="F3660">
        <f t="shared" si="57"/>
        <v>0.88890000000000002</v>
      </c>
    </row>
    <row r="3661" spans="1:6" hidden="1" x14ac:dyDescent="0.25">
      <c r="A3661" t="s">
        <v>5</v>
      </c>
      <c r="B3661" t="s">
        <v>12</v>
      </c>
      <c r="C3661">
        <v>200</v>
      </c>
      <c r="D3661">
        <v>836331945060200</v>
      </c>
      <c r="E3661">
        <v>836331947276900</v>
      </c>
      <c r="F3661">
        <f t="shared" si="57"/>
        <v>2.2166999999999999</v>
      </c>
    </row>
    <row r="3662" spans="1:6" hidden="1" x14ac:dyDescent="0.25">
      <c r="A3662" t="s">
        <v>5</v>
      </c>
      <c r="B3662" t="s">
        <v>13</v>
      </c>
      <c r="C3662">
        <v>200</v>
      </c>
      <c r="D3662">
        <v>836331960316000</v>
      </c>
      <c r="E3662">
        <v>836331961216000</v>
      </c>
      <c r="F3662">
        <f t="shared" si="57"/>
        <v>0.9</v>
      </c>
    </row>
    <row r="3663" spans="1:6" hidden="1" x14ac:dyDescent="0.25">
      <c r="A3663" t="s">
        <v>5</v>
      </c>
      <c r="B3663" t="s">
        <v>14</v>
      </c>
      <c r="C3663">
        <v>200</v>
      </c>
      <c r="D3663">
        <v>836331975912100</v>
      </c>
      <c r="E3663">
        <v>836331976915700</v>
      </c>
      <c r="F3663">
        <f t="shared" si="57"/>
        <v>1.0036</v>
      </c>
    </row>
    <row r="3664" spans="1:6" hidden="1" x14ac:dyDescent="0.25">
      <c r="A3664" t="s">
        <v>5</v>
      </c>
      <c r="B3664" t="s">
        <v>15</v>
      </c>
      <c r="C3664">
        <v>200</v>
      </c>
      <c r="D3664">
        <v>836331991733300</v>
      </c>
      <c r="E3664">
        <v>836331992778300</v>
      </c>
      <c r="F3664">
        <f t="shared" si="57"/>
        <v>1.0449999999999999</v>
      </c>
    </row>
    <row r="3665" spans="1:6" hidden="1" x14ac:dyDescent="0.25">
      <c r="A3665" t="s">
        <v>5</v>
      </c>
      <c r="B3665" t="s">
        <v>16</v>
      </c>
      <c r="C3665">
        <v>200</v>
      </c>
      <c r="D3665">
        <v>836332007023500</v>
      </c>
      <c r="E3665">
        <v>836332008093000</v>
      </c>
      <c r="F3665">
        <f t="shared" si="57"/>
        <v>1.0694999999999999</v>
      </c>
    </row>
    <row r="3666" spans="1:6" hidden="1" x14ac:dyDescent="0.25">
      <c r="A3666" t="s">
        <v>5</v>
      </c>
      <c r="B3666" t="s">
        <v>17</v>
      </c>
      <c r="C3666">
        <v>200</v>
      </c>
      <c r="D3666">
        <v>836332022741300</v>
      </c>
      <c r="E3666">
        <v>836332023764100</v>
      </c>
      <c r="F3666">
        <f t="shared" si="57"/>
        <v>1.0227999999999999</v>
      </c>
    </row>
    <row r="3667" spans="1:6" hidden="1" x14ac:dyDescent="0.25">
      <c r="A3667" t="s">
        <v>5</v>
      </c>
      <c r="B3667" t="s">
        <v>18</v>
      </c>
      <c r="C3667">
        <v>200</v>
      </c>
      <c r="D3667">
        <v>836332038691700</v>
      </c>
      <c r="E3667">
        <v>836332039670100</v>
      </c>
      <c r="F3667">
        <f t="shared" si="57"/>
        <v>0.97840000000000005</v>
      </c>
    </row>
    <row r="3668" spans="1:6" hidden="1" x14ac:dyDescent="0.25">
      <c r="A3668" t="s">
        <v>5</v>
      </c>
      <c r="B3668" t="s">
        <v>19</v>
      </c>
      <c r="C3668">
        <v>200</v>
      </c>
      <c r="D3668">
        <v>836332054320600</v>
      </c>
      <c r="E3668">
        <v>836332055870000</v>
      </c>
      <c r="F3668">
        <f t="shared" si="57"/>
        <v>1.5494000000000001</v>
      </c>
    </row>
    <row r="3669" spans="1:6" hidden="1" x14ac:dyDescent="0.25">
      <c r="A3669" t="s">
        <v>5</v>
      </c>
      <c r="B3669" t="s">
        <v>20</v>
      </c>
      <c r="C3669">
        <v>200</v>
      </c>
      <c r="D3669">
        <v>836332070322800</v>
      </c>
      <c r="E3669">
        <v>836332072791200</v>
      </c>
      <c r="F3669">
        <f t="shared" si="57"/>
        <v>2.4683999999999999</v>
      </c>
    </row>
    <row r="3670" spans="1:6" hidden="1" x14ac:dyDescent="0.25">
      <c r="A3670" t="s">
        <v>5</v>
      </c>
      <c r="B3670" t="s">
        <v>21</v>
      </c>
      <c r="C3670">
        <v>200</v>
      </c>
      <c r="D3670">
        <v>836332100490600</v>
      </c>
      <c r="E3670">
        <v>836332101990300</v>
      </c>
      <c r="F3670">
        <f t="shared" si="57"/>
        <v>1.4997</v>
      </c>
    </row>
    <row r="3671" spans="1:6" x14ac:dyDescent="0.25">
      <c r="A3671" t="s">
        <v>24</v>
      </c>
      <c r="B3671" t="s">
        <v>31</v>
      </c>
      <c r="C3671">
        <v>200</v>
      </c>
      <c r="D3671">
        <v>836332116523200</v>
      </c>
      <c r="E3671">
        <v>836332157284000</v>
      </c>
      <c r="F3671">
        <f t="shared" si="57"/>
        <v>40.760800000000003</v>
      </c>
    </row>
    <row r="3672" spans="1:6" hidden="1" x14ac:dyDescent="0.25">
      <c r="A3672" t="s">
        <v>5</v>
      </c>
      <c r="B3672" t="s">
        <v>8</v>
      </c>
      <c r="C3672">
        <v>200</v>
      </c>
      <c r="D3672">
        <v>836332241100900</v>
      </c>
      <c r="E3672">
        <v>836332242044900</v>
      </c>
      <c r="F3672">
        <f t="shared" si="57"/>
        <v>0.94399999999999995</v>
      </c>
    </row>
    <row r="3673" spans="1:6" hidden="1" x14ac:dyDescent="0.25">
      <c r="A3673" t="s">
        <v>5</v>
      </c>
      <c r="B3673" t="s">
        <v>9</v>
      </c>
      <c r="C3673">
        <v>200</v>
      </c>
      <c r="D3673">
        <v>836332256893900</v>
      </c>
      <c r="E3673">
        <v>836332257891600</v>
      </c>
      <c r="F3673">
        <f t="shared" si="57"/>
        <v>0.99770000000000003</v>
      </c>
    </row>
    <row r="3674" spans="1:6" hidden="1" x14ac:dyDescent="0.25">
      <c r="A3674" t="s">
        <v>5</v>
      </c>
      <c r="B3674" t="s">
        <v>10</v>
      </c>
      <c r="C3674">
        <v>200</v>
      </c>
      <c r="D3674">
        <v>836332272819500</v>
      </c>
      <c r="E3674">
        <v>836332273785800</v>
      </c>
      <c r="F3674">
        <f t="shared" si="57"/>
        <v>0.96630000000000005</v>
      </c>
    </row>
    <row r="3675" spans="1:6" hidden="1" x14ac:dyDescent="0.25">
      <c r="A3675" t="s">
        <v>5</v>
      </c>
      <c r="B3675" t="s">
        <v>11</v>
      </c>
      <c r="C3675">
        <v>200</v>
      </c>
      <c r="D3675">
        <v>836332288720600</v>
      </c>
      <c r="E3675">
        <v>836332289680100</v>
      </c>
      <c r="F3675">
        <f t="shared" si="57"/>
        <v>0.95950000000000002</v>
      </c>
    </row>
    <row r="3676" spans="1:6" hidden="1" x14ac:dyDescent="0.25">
      <c r="A3676" t="s">
        <v>5</v>
      </c>
      <c r="B3676" t="s">
        <v>12</v>
      </c>
      <c r="C3676">
        <v>200</v>
      </c>
      <c r="D3676">
        <v>836332305152300</v>
      </c>
      <c r="E3676">
        <v>836332306114500</v>
      </c>
      <c r="F3676">
        <f t="shared" si="57"/>
        <v>0.96220000000000006</v>
      </c>
    </row>
    <row r="3677" spans="1:6" hidden="1" x14ac:dyDescent="0.25">
      <c r="A3677" t="s">
        <v>5</v>
      </c>
      <c r="B3677" t="s">
        <v>13</v>
      </c>
      <c r="C3677">
        <v>200</v>
      </c>
      <c r="D3677">
        <v>836332320454100</v>
      </c>
      <c r="E3677">
        <v>836332322111800</v>
      </c>
      <c r="F3677">
        <f t="shared" si="57"/>
        <v>1.6577</v>
      </c>
    </row>
    <row r="3678" spans="1:6" hidden="1" x14ac:dyDescent="0.25">
      <c r="A3678" t="s">
        <v>5</v>
      </c>
      <c r="B3678" t="s">
        <v>14</v>
      </c>
      <c r="C3678">
        <v>200</v>
      </c>
      <c r="D3678">
        <v>836332335692500</v>
      </c>
      <c r="E3678">
        <v>836332336697900</v>
      </c>
      <c r="F3678">
        <f t="shared" si="57"/>
        <v>1.0054000000000001</v>
      </c>
    </row>
    <row r="3679" spans="1:6" hidden="1" x14ac:dyDescent="0.25">
      <c r="A3679" t="s">
        <v>5</v>
      </c>
      <c r="B3679" t="s">
        <v>15</v>
      </c>
      <c r="C3679">
        <v>200</v>
      </c>
      <c r="D3679">
        <v>836332351781400</v>
      </c>
      <c r="E3679">
        <v>836332353458600</v>
      </c>
      <c r="F3679">
        <f t="shared" si="57"/>
        <v>1.6772</v>
      </c>
    </row>
    <row r="3680" spans="1:6" hidden="1" x14ac:dyDescent="0.25">
      <c r="A3680" t="s">
        <v>5</v>
      </c>
      <c r="B3680" t="s">
        <v>16</v>
      </c>
      <c r="C3680">
        <v>200</v>
      </c>
      <c r="D3680">
        <v>836332367084100</v>
      </c>
      <c r="E3680">
        <v>836332368060300</v>
      </c>
      <c r="F3680">
        <f t="shared" si="57"/>
        <v>0.97619999999999996</v>
      </c>
    </row>
    <row r="3681" spans="1:6" hidden="1" x14ac:dyDescent="0.25">
      <c r="A3681" t="s">
        <v>5</v>
      </c>
      <c r="B3681" t="s">
        <v>17</v>
      </c>
      <c r="C3681">
        <v>200</v>
      </c>
      <c r="D3681">
        <v>836332383065300</v>
      </c>
      <c r="E3681">
        <v>836332383954800</v>
      </c>
      <c r="F3681">
        <f t="shared" si="57"/>
        <v>0.88949999999999996</v>
      </c>
    </row>
    <row r="3682" spans="1:6" hidden="1" x14ac:dyDescent="0.25">
      <c r="A3682" t="s">
        <v>5</v>
      </c>
      <c r="B3682" t="s">
        <v>18</v>
      </c>
      <c r="C3682">
        <v>200</v>
      </c>
      <c r="D3682">
        <v>836332398960900</v>
      </c>
      <c r="E3682">
        <v>836332399817600</v>
      </c>
      <c r="F3682">
        <f t="shared" si="57"/>
        <v>0.85670000000000002</v>
      </c>
    </row>
    <row r="3683" spans="1:6" hidden="1" x14ac:dyDescent="0.25">
      <c r="A3683" t="s">
        <v>5</v>
      </c>
      <c r="B3683" t="s">
        <v>19</v>
      </c>
      <c r="C3683">
        <v>200</v>
      </c>
      <c r="D3683">
        <v>836332415321100</v>
      </c>
      <c r="E3683">
        <v>836332416157600</v>
      </c>
      <c r="F3683">
        <f t="shared" si="57"/>
        <v>0.83650000000000002</v>
      </c>
    </row>
    <row r="3684" spans="1:6" hidden="1" x14ac:dyDescent="0.25">
      <c r="A3684" t="s">
        <v>5</v>
      </c>
      <c r="B3684" t="s">
        <v>20</v>
      </c>
      <c r="C3684">
        <v>200</v>
      </c>
      <c r="D3684">
        <v>836332430046700</v>
      </c>
      <c r="E3684">
        <v>836332431188000</v>
      </c>
      <c r="F3684">
        <f t="shared" si="57"/>
        <v>1.1413</v>
      </c>
    </row>
    <row r="3685" spans="1:6" x14ac:dyDescent="0.25">
      <c r="A3685" t="s">
        <v>5</v>
      </c>
      <c r="B3685" t="s">
        <v>26</v>
      </c>
      <c r="C3685">
        <v>200</v>
      </c>
      <c r="D3685">
        <v>836332445707000</v>
      </c>
      <c r="E3685">
        <v>836332451100600</v>
      </c>
      <c r="F3685">
        <f t="shared" si="57"/>
        <v>5.3936000000000002</v>
      </c>
    </row>
    <row r="3686" spans="1:6" hidden="1" x14ac:dyDescent="0.25">
      <c r="A3686" t="s">
        <v>5</v>
      </c>
      <c r="B3686" t="s">
        <v>8</v>
      </c>
      <c r="C3686">
        <v>200</v>
      </c>
      <c r="D3686">
        <v>836332854754700</v>
      </c>
      <c r="E3686">
        <v>836332855708100</v>
      </c>
      <c r="F3686">
        <f t="shared" si="57"/>
        <v>0.95340000000000003</v>
      </c>
    </row>
    <row r="3687" spans="1:6" hidden="1" x14ac:dyDescent="0.25">
      <c r="A3687" t="s">
        <v>5</v>
      </c>
      <c r="B3687" t="s">
        <v>9</v>
      </c>
      <c r="C3687">
        <v>200</v>
      </c>
      <c r="D3687">
        <v>836332870523500</v>
      </c>
      <c r="E3687">
        <v>836332872080100</v>
      </c>
      <c r="F3687">
        <f t="shared" si="57"/>
        <v>1.5566</v>
      </c>
    </row>
    <row r="3688" spans="1:6" hidden="1" x14ac:dyDescent="0.25">
      <c r="A3688" t="s">
        <v>5</v>
      </c>
      <c r="B3688" t="s">
        <v>10</v>
      </c>
      <c r="C3688">
        <v>200</v>
      </c>
      <c r="D3688">
        <v>836332886300400</v>
      </c>
      <c r="E3688">
        <v>836332888164900</v>
      </c>
      <c r="F3688">
        <f t="shared" si="57"/>
        <v>1.8645</v>
      </c>
    </row>
    <row r="3689" spans="1:6" hidden="1" x14ac:dyDescent="0.25">
      <c r="A3689" t="s">
        <v>5</v>
      </c>
      <c r="B3689" t="s">
        <v>11</v>
      </c>
      <c r="C3689">
        <v>200</v>
      </c>
      <c r="D3689">
        <v>836332902063900</v>
      </c>
      <c r="E3689">
        <v>836332903006100</v>
      </c>
      <c r="F3689">
        <f t="shared" si="57"/>
        <v>0.94220000000000004</v>
      </c>
    </row>
    <row r="3690" spans="1:6" hidden="1" x14ac:dyDescent="0.25">
      <c r="A3690" t="s">
        <v>5</v>
      </c>
      <c r="B3690" t="s">
        <v>12</v>
      </c>
      <c r="C3690">
        <v>200</v>
      </c>
      <c r="D3690">
        <v>836332918248000</v>
      </c>
      <c r="E3690">
        <v>836332919377100</v>
      </c>
      <c r="F3690">
        <f t="shared" si="57"/>
        <v>1.1291</v>
      </c>
    </row>
    <row r="3691" spans="1:6" hidden="1" x14ac:dyDescent="0.25">
      <c r="A3691" t="s">
        <v>5</v>
      </c>
      <c r="B3691" t="s">
        <v>13</v>
      </c>
      <c r="C3691">
        <v>200</v>
      </c>
      <c r="D3691">
        <v>836332933298000</v>
      </c>
      <c r="E3691">
        <v>836332934161100</v>
      </c>
      <c r="F3691">
        <f t="shared" si="57"/>
        <v>0.86309999999999998</v>
      </c>
    </row>
    <row r="3692" spans="1:6" hidden="1" x14ac:dyDescent="0.25">
      <c r="A3692" t="s">
        <v>5</v>
      </c>
      <c r="B3692" t="s">
        <v>14</v>
      </c>
      <c r="C3692">
        <v>200</v>
      </c>
      <c r="D3692">
        <v>836332948862500</v>
      </c>
      <c r="E3692">
        <v>836332949764300</v>
      </c>
      <c r="F3692">
        <f t="shared" si="57"/>
        <v>0.90180000000000005</v>
      </c>
    </row>
    <row r="3693" spans="1:6" hidden="1" x14ac:dyDescent="0.25">
      <c r="A3693" t="s">
        <v>5</v>
      </c>
      <c r="B3693" t="s">
        <v>15</v>
      </c>
      <c r="C3693">
        <v>200</v>
      </c>
      <c r="D3693">
        <v>836332965653800</v>
      </c>
      <c r="E3693">
        <v>836332967997000</v>
      </c>
      <c r="F3693">
        <f t="shared" si="57"/>
        <v>2.3431999999999999</v>
      </c>
    </row>
    <row r="3694" spans="1:6" hidden="1" x14ac:dyDescent="0.25">
      <c r="A3694" t="s">
        <v>5</v>
      </c>
      <c r="B3694" t="s">
        <v>16</v>
      </c>
      <c r="C3694">
        <v>200</v>
      </c>
      <c r="D3694">
        <v>836332981056600</v>
      </c>
      <c r="E3694">
        <v>836332982040300</v>
      </c>
      <c r="F3694">
        <f t="shared" si="57"/>
        <v>0.98370000000000002</v>
      </c>
    </row>
    <row r="3695" spans="1:6" hidden="1" x14ac:dyDescent="0.25">
      <c r="A3695" t="s">
        <v>5</v>
      </c>
      <c r="B3695" t="s">
        <v>17</v>
      </c>
      <c r="C3695">
        <v>200</v>
      </c>
      <c r="D3695">
        <v>836332996433500</v>
      </c>
      <c r="E3695">
        <v>836332997293500</v>
      </c>
      <c r="F3695">
        <f t="shared" si="57"/>
        <v>0.86</v>
      </c>
    </row>
    <row r="3696" spans="1:6" hidden="1" x14ac:dyDescent="0.25">
      <c r="A3696" t="s">
        <v>5</v>
      </c>
      <c r="B3696" t="s">
        <v>18</v>
      </c>
      <c r="C3696">
        <v>200</v>
      </c>
      <c r="D3696">
        <v>836333012299300</v>
      </c>
      <c r="E3696">
        <v>836333013151900</v>
      </c>
      <c r="F3696">
        <f t="shared" si="57"/>
        <v>0.85260000000000002</v>
      </c>
    </row>
    <row r="3697" spans="1:6" hidden="1" x14ac:dyDescent="0.25">
      <c r="A3697" t="s">
        <v>5</v>
      </c>
      <c r="B3697" t="s">
        <v>19</v>
      </c>
      <c r="C3697">
        <v>200</v>
      </c>
      <c r="D3697">
        <v>836333027407500</v>
      </c>
      <c r="E3697">
        <v>836333028235500</v>
      </c>
      <c r="F3697">
        <f t="shared" si="57"/>
        <v>0.82799999999999996</v>
      </c>
    </row>
    <row r="3698" spans="1:6" hidden="1" x14ac:dyDescent="0.25">
      <c r="A3698" t="s">
        <v>5</v>
      </c>
      <c r="B3698" t="s">
        <v>20</v>
      </c>
      <c r="C3698">
        <v>200</v>
      </c>
      <c r="D3698">
        <v>836333043016800</v>
      </c>
      <c r="E3698">
        <v>836333044242300</v>
      </c>
      <c r="F3698">
        <f t="shared" si="57"/>
        <v>1.2255</v>
      </c>
    </row>
    <row r="3699" spans="1:6" hidden="1" x14ac:dyDescent="0.25">
      <c r="A3699" t="s">
        <v>5</v>
      </c>
      <c r="B3699" t="s">
        <v>21</v>
      </c>
      <c r="C3699">
        <v>200</v>
      </c>
      <c r="D3699">
        <v>836333058617700</v>
      </c>
      <c r="E3699">
        <v>836333059822300</v>
      </c>
      <c r="F3699">
        <f t="shared" si="57"/>
        <v>1.2045999999999999</v>
      </c>
    </row>
    <row r="3700" spans="1:6" hidden="1" x14ac:dyDescent="0.25">
      <c r="A3700" t="s">
        <v>5</v>
      </c>
      <c r="B3700" t="s">
        <v>27</v>
      </c>
      <c r="C3700">
        <v>200</v>
      </c>
      <c r="D3700">
        <v>836333074454100</v>
      </c>
      <c r="E3700">
        <v>836333075294600</v>
      </c>
      <c r="F3700">
        <f t="shared" si="57"/>
        <v>0.84050000000000002</v>
      </c>
    </row>
    <row r="3701" spans="1:6" x14ac:dyDescent="0.25">
      <c r="A3701" t="s">
        <v>5</v>
      </c>
      <c r="B3701" t="s">
        <v>28</v>
      </c>
      <c r="C3701">
        <v>200</v>
      </c>
      <c r="D3701">
        <v>836333090102700</v>
      </c>
      <c r="E3701">
        <v>836333095035100</v>
      </c>
      <c r="F3701">
        <f t="shared" si="57"/>
        <v>4.9324000000000003</v>
      </c>
    </row>
    <row r="3702" spans="1:6" hidden="1" x14ac:dyDescent="0.25">
      <c r="A3702" t="s">
        <v>5</v>
      </c>
      <c r="B3702" t="s">
        <v>8</v>
      </c>
      <c r="C3702">
        <v>200</v>
      </c>
      <c r="D3702">
        <v>836333216997000</v>
      </c>
      <c r="E3702">
        <v>836333217878700</v>
      </c>
      <c r="F3702">
        <f t="shared" si="57"/>
        <v>0.88170000000000004</v>
      </c>
    </row>
    <row r="3703" spans="1:6" hidden="1" x14ac:dyDescent="0.25">
      <c r="A3703" t="s">
        <v>5</v>
      </c>
      <c r="B3703" t="s">
        <v>9</v>
      </c>
      <c r="C3703">
        <v>200</v>
      </c>
      <c r="D3703">
        <v>836333232775700</v>
      </c>
      <c r="E3703">
        <v>836333233672000</v>
      </c>
      <c r="F3703">
        <f t="shared" si="57"/>
        <v>0.89629999999999999</v>
      </c>
    </row>
    <row r="3704" spans="1:6" hidden="1" x14ac:dyDescent="0.25">
      <c r="A3704" t="s">
        <v>5</v>
      </c>
      <c r="B3704" t="s">
        <v>10</v>
      </c>
      <c r="C3704">
        <v>200</v>
      </c>
      <c r="D3704">
        <v>836333248998200</v>
      </c>
      <c r="E3704">
        <v>836333249901100</v>
      </c>
      <c r="F3704">
        <f t="shared" si="57"/>
        <v>0.90290000000000004</v>
      </c>
    </row>
    <row r="3705" spans="1:6" hidden="1" x14ac:dyDescent="0.25">
      <c r="A3705" t="s">
        <v>5</v>
      </c>
      <c r="B3705" t="s">
        <v>11</v>
      </c>
      <c r="C3705">
        <v>200</v>
      </c>
      <c r="D3705">
        <v>836333264441100</v>
      </c>
      <c r="E3705">
        <v>836333265349500</v>
      </c>
      <c r="F3705">
        <f t="shared" si="57"/>
        <v>0.90839999999999999</v>
      </c>
    </row>
    <row r="3706" spans="1:6" hidden="1" x14ac:dyDescent="0.25">
      <c r="A3706" t="s">
        <v>5</v>
      </c>
      <c r="B3706" t="s">
        <v>12</v>
      </c>
      <c r="C3706">
        <v>200</v>
      </c>
      <c r="D3706">
        <v>836333279712500</v>
      </c>
      <c r="E3706">
        <v>836333280561300</v>
      </c>
      <c r="F3706">
        <f t="shared" si="57"/>
        <v>0.8488</v>
      </c>
    </row>
    <row r="3707" spans="1:6" hidden="1" x14ac:dyDescent="0.25">
      <c r="A3707" t="s">
        <v>5</v>
      </c>
      <c r="B3707" t="s">
        <v>13</v>
      </c>
      <c r="C3707">
        <v>200</v>
      </c>
      <c r="D3707">
        <v>836333295281800</v>
      </c>
      <c r="E3707">
        <v>836333296151900</v>
      </c>
      <c r="F3707">
        <f t="shared" si="57"/>
        <v>0.87009999999999998</v>
      </c>
    </row>
    <row r="3708" spans="1:6" hidden="1" x14ac:dyDescent="0.25">
      <c r="A3708" t="s">
        <v>5</v>
      </c>
      <c r="B3708" t="s">
        <v>14</v>
      </c>
      <c r="C3708">
        <v>200</v>
      </c>
      <c r="D3708">
        <v>836333311608200</v>
      </c>
      <c r="E3708">
        <v>836333312501600</v>
      </c>
      <c r="F3708">
        <f t="shared" si="57"/>
        <v>0.89339999999999997</v>
      </c>
    </row>
    <row r="3709" spans="1:6" hidden="1" x14ac:dyDescent="0.25">
      <c r="A3709" t="s">
        <v>5</v>
      </c>
      <c r="B3709" t="s">
        <v>15</v>
      </c>
      <c r="C3709">
        <v>200</v>
      </c>
      <c r="D3709">
        <v>836333327312300</v>
      </c>
      <c r="E3709">
        <v>836333328215200</v>
      </c>
      <c r="F3709">
        <f t="shared" si="57"/>
        <v>0.90290000000000004</v>
      </c>
    </row>
    <row r="3710" spans="1:6" hidden="1" x14ac:dyDescent="0.25">
      <c r="A3710" t="s">
        <v>5</v>
      </c>
      <c r="B3710" t="s">
        <v>16</v>
      </c>
      <c r="C3710">
        <v>200</v>
      </c>
      <c r="D3710">
        <v>836333343338800</v>
      </c>
      <c r="E3710">
        <v>836333344231200</v>
      </c>
      <c r="F3710">
        <f t="shared" si="57"/>
        <v>0.89239999999999997</v>
      </c>
    </row>
    <row r="3711" spans="1:6" hidden="1" x14ac:dyDescent="0.25">
      <c r="A3711" t="s">
        <v>5</v>
      </c>
      <c r="B3711" t="s">
        <v>17</v>
      </c>
      <c r="C3711">
        <v>200</v>
      </c>
      <c r="D3711">
        <v>836333358855200</v>
      </c>
      <c r="E3711">
        <v>836333359721100</v>
      </c>
      <c r="F3711">
        <f t="shared" si="57"/>
        <v>0.8659</v>
      </c>
    </row>
    <row r="3712" spans="1:6" hidden="1" x14ac:dyDescent="0.25">
      <c r="A3712" t="s">
        <v>5</v>
      </c>
      <c r="B3712" t="s">
        <v>18</v>
      </c>
      <c r="C3712">
        <v>200</v>
      </c>
      <c r="D3712">
        <v>836333375394400</v>
      </c>
      <c r="E3712">
        <v>836333376233400</v>
      </c>
      <c r="F3712">
        <f t="shared" si="57"/>
        <v>0.83899999999999997</v>
      </c>
    </row>
    <row r="3713" spans="1:6" hidden="1" x14ac:dyDescent="0.25">
      <c r="A3713" t="s">
        <v>5</v>
      </c>
      <c r="B3713" t="s">
        <v>19</v>
      </c>
      <c r="C3713">
        <v>200</v>
      </c>
      <c r="D3713">
        <v>836333391005600</v>
      </c>
      <c r="E3713">
        <v>836333391853600</v>
      </c>
      <c r="F3713">
        <f t="shared" si="57"/>
        <v>0.84799999999999998</v>
      </c>
    </row>
    <row r="3714" spans="1:6" hidden="1" x14ac:dyDescent="0.25">
      <c r="A3714" t="s">
        <v>5</v>
      </c>
      <c r="B3714" t="s">
        <v>20</v>
      </c>
      <c r="C3714">
        <v>200</v>
      </c>
      <c r="D3714">
        <v>836333406671300</v>
      </c>
      <c r="E3714">
        <v>836333407899300</v>
      </c>
      <c r="F3714">
        <f t="shared" ref="F3714:F3777" si="58">(E3714-D3714)/1000000</f>
        <v>1.228</v>
      </c>
    </row>
    <row r="3715" spans="1:6" hidden="1" x14ac:dyDescent="0.25">
      <c r="A3715" t="s">
        <v>5</v>
      </c>
      <c r="B3715" t="s">
        <v>21</v>
      </c>
      <c r="C3715">
        <v>200</v>
      </c>
      <c r="D3715">
        <v>836333422830200</v>
      </c>
      <c r="E3715">
        <v>836333423988400</v>
      </c>
      <c r="F3715">
        <f t="shared" si="58"/>
        <v>1.1581999999999999</v>
      </c>
    </row>
    <row r="3716" spans="1:6" x14ac:dyDescent="0.25">
      <c r="A3716" t="s">
        <v>24</v>
      </c>
      <c r="B3716" t="s">
        <v>31</v>
      </c>
      <c r="C3716">
        <v>200</v>
      </c>
      <c r="D3716">
        <v>836333437877200</v>
      </c>
      <c r="E3716">
        <v>836333454827900</v>
      </c>
      <c r="F3716">
        <f t="shared" si="58"/>
        <v>16.950700000000001</v>
      </c>
    </row>
    <row r="3717" spans="1:6" hidden="1" x14ac:dyDescent="0.25">
      <c r="A3717" t="s">
        <v>5</v>
      </c>
      <c r="B3717" t="s">
        <v>8</v>
      </c>
      <c r="C3717">
        <v>200</v>
      </c>
      <c r="D3717">
        <v>836333611966600</v>
      </c>
      <c r="E3717">
        <v>836333612890400</v>
      </c>
      <c r="F3717">
        <f t="shared" si="58"/>
        <v>0.92379999999999995</v>
      </c>
    </row>
    <row r="3718" spans="1:6" hidden="1" x14ac:dyDescent="0.25">
      <c r="A3718" t="s">
        <v>5</v>
      </c>
      <c r="B3718" t="s">
        <v>9</v>
      </c>
      <c r="C3718">
        <v>200</v>
      </c>
      <c r="D3718">
        <v>836333627804700</v>
      </c>
      <c r="E3718">
        <v>836333628714300</v>
      </c>
      <c r="F3718">
        <f t="shared" si="58"/>
        <v>0.90959999999999996</v>
      </c>
    </row>
    <row r="3719" spans="1:6" hidden="1" x14ac:dyDescent="0.25">
      <c r="A3719" t="s">
        <v>5</v>
      </c>
      <c r="B3719" t="s">
        <v>10</v>
      </c>
      <c r="C3719">
        <v>200</v>
      </c>
      <c r="D3719">
        <v>836333644053000</v>
      </c>
      <c r="E3719">
        <v>836333644929900</v>
      </c>
      <c r="F3719">
        <f t="shared" si="58"/>
        <v>0.87690000000000001</v>
      </c>
    </row>
    <row r="3720" spans="1:6" hidden="1" x14ac:dyDescent="0.25">
      <c r="A3720" t="s">
        <v>5</v>
      </c>
      <c r="B3720" t="s">
        <v>11</v>
      </c>
      <c r="C3720">
        <v>200</v>
      </c>
      <c r="D3720">
        <v>836333659585500</v>
      </c>
      <c r="E3720">
        <v>836333660461200</v>
      </c>
      <c r="F3720">
        <f t="shared" si="58"/>
        <v>0.87570000000000003</v>
      </c>
    </row>
    <row r="3721" spans="1:6" hidden="1" x14ac:dyDescent="0.25">
      <c r="A3721" t="s">
        <v>5</v>
      </c>
      <c r="B3721" t="s">
        <v>12</v>
      </c>
      <c r="C3721">
        <v>200</v>
      </c>
      <c r="D3721">
        <v>836333675765900</v>
      </c>
      <c r="E3721">
        <v>836333676616600</v>
      </c>
      <c r="F3721">
        <f t="shared" si="58"/>
        <v>0.85070000000000001</v>
      </c>
    </row>
    <row r="3722" spans="1:6" hidden="1" x14ac:dyDescent="0.25">
      <c r="A3722" t="s">
        <v>5</v>
      </c>
      <c r="B3722" t="s">
        <v>13</v>
      </c>
      <c r="C3722">
        <v>200</v>
      </c>
      <c r="D3722">
        <v>836333691331200</v>
      </c>
      <c r="E3722">
        <v>836333692241900</v>
      </c>
      <c r="F3722">
        <f t="shared" si="58"/>
        <v>0.91069999999999995</v>
      </c>
    </row>
    <row r="3723" spans="1:6" hidden="1" x14ac:dyDescent="0.25">
      <c r="A3723" t="s">
        <v>5</v>
      </c>
      <c r="B3723" t="s">
        <v>14</v>
      </c>
      <c r="C3723">
        <v>200</v>
      </c>
      <c r="D3723">
        <v>836333707469300</v>
      </c>
      <c r="E3723">
        <v>836333708337000</v>
      </c>
      <c r="F3723">
        <f t="shared" si="58"/>
        <v>0.86770000000000003</v>
      </c>
    </row>
    <row r="3724" spans="1:6" hidden="1" x14ac:dyDescent="0.25">
      <c r="A3724" t="s">
        <v>5</v>
      </c>
      <c r="B3724" t="s">
        <v>15</v>
      </c>
      <c r="C3724">
        <v>200</v>
      </c>
      <c r="D3724">
        <v>836333723674000</v>
      </c>
      <c r="E3724">
        <v>836333724568400</v>
      </c>
      <c r="F3724">
        <f t="shared" si="58"/>
        <v>0.89439999999999997</v>
      </c>
    </row>
    <row r="3725" spans="1:6" hidden="1" x14ac:dyDescent="0.25">
      <c r="A3725" t="s">
        <v>5</v>
      </c>
      <c r="B3725" t="s">
        <v>16</v>
      </c>
      <c r="C3725">
        <v>200</v>
      </c>
      <c r="D3725">
        <v>836333739742000</v>
      </c>
      <c r="E3725">
        <v>836333740706500</v>
      </c>
      <c r="F3725">
        <f t="shared" si="58"/>
        <v>0.96450000000000002</v>
      </c>
    </row>
    <row r="3726" spans="1:6" hidden="1" x14ac:dyDescent="0.25">
      <c r="A3726" t="s">
        <v>5</v>
      </c>
      <c r="B3726" t="s">
        <v>17</v>
      </c>
      <c r="C3726">
        <v>200</v>
      </c>
      <c r="D3726">
        <v>836333755782800</v>
      </c>
      <c r="E3726">
        <v>836333756646200</v>
      </c>
      <c r="F3726">
        <f t="shared" si="58"/>
        <v>0.86339999999999995</v>
      </c>
    </row>
    <row r="3727" spans="1:6" hidden="1" x14ac:dyDescent="0.25">
      <c r="A3727" t="s">
        <v>5</v>
      </c>
      <c r="B3727" t="s">
        <v>18</v>
      </c>
      <c r="C3727">
        <v>200</v>
      </c>
      <c r="D3727">
        <v>836333771812300</v>
      </c>
      <c r="E3727">
        <v>836333772643300</v>
      </c>
      <c r="F3727">
        <f t="shared" si="58"/>
        <v>0.83099999999999996</v>
      </c>
    </row>
    <row r="3728" spans="1:6" hidden="1" x14ac:dyDescent="0.25">
      <c r="A3728" t="s">
        <v>5</v>
      </c>
      <c r="B3728" t="s">
        <v>19</v>
      </c>
      <c r="C3728">
        <v>200</v>
      </c>
      <c r="D3728">
        <v>836333787496400</v>
      </c>
      <c r="E3728">
        <v>836333788358400</v>
      </c>
      <c r="F3728">
        <f t="shared" si="58"/>
        <v>0.86199999999999999</v>
      </c>
    </row>
    <row r="3729" spans="1:6" hidden="1" x14ac:dyDescent="0.25">
      <c r="A3729" t="s">
        <v>5</v>
      </c>
      <c r="B3729" t="s">
        <v>20</v>
      </c>
      <c r="C3729">
        <v>200</v>
      </c>
      <c r="D3729">
        <v>836333803819100</v>
      </c>
      <c r="E3729">
        <v>836333805713500</v>
      </c>
      <c r="F3729">
        <f t="shared" si="58"/>
        <v>1.8944000000000001</v>
      </c>
    </row>
    <row r="3730" spans="1:6" hidden="1" x14ac:dyDescent="0.25">
      <c r="A3730" t="s">
        <v>5</v>
      </c>
      <c r="B3730" t="s">
        <v>21</v>
      </c>
      <c r="C3730">
        <v>200</v>
      </c>
      <c r="D3730">
        <v>836333819305100</v>
      </c>
      <c r="E3730">
        <v>836333820558900</v>
      </c>
      <c r="F3730">
        <f t="shared" si="58"/>
        <v>1.2538</v>
      </c>
    </row>
    <row r="3731" spans="1:6" x14ac:dyDescent="0.25">
      <c r="A3731" t="s">
        <v>24</v>
      </c>
      <c r="B3731" t="s">
        <v>31</v>
      </c>
      <c r="C3731">
        <v>200</v>
      </c>
      <c r="D3731">
        <v>836333834984700</v>
      </c>
      <c r="E3731">
        <v>836333862956800</v>
      </c>
      <c r="F3731">
        <f t="shared" si="58"/>
        <v>27.972100000000001</v>
      </c>
    </row>
    <row r="3732" spans="1:6" hidden="1" x14ac:dyDescent="0.25">
      <c r="A3732" t="s">
        <v>5</v>
      </c>
      <c r="B3732" t="s">
        <v>8</v>
      </c>
      <c r="C3732">
        <v>200</v>
      </c>
      <c r="D3732">
        <v>836333960135100</v>
      </c>
      <c r="E3732">
        <v>836333961033300</v>
      </c>
      <c r="F3732">
        <f t="shared" si="58"/>
        <v>0.8982</v>
      </c>
    </row>
    <row r="3733" spans="1:6" hidden="1" x14ac:dyDescent="0.25">
      <c r="A3733" t="s">
        <v>5</v>
      </c>
      <c r="B3733" t="s">
        <v>9</v>
      </c>
      <c r="C3733">
        <v>200</v>
      </c>
      <c r="D3733">
        <v>836333975988000</v>
      </c>
      <c r="E3733">
        <v>836333976882800</v>
      </c>
      <c r="F3733">
        <f t="shared" si="58"/>
        <v>0.89480000000000004</v>
      </c>
    </row>
    <row r="3734" spans="1:6" hidden="1" x14ac:dyDescent="0.25">
      <c r="A3734" t="s">
        <v>5</v>
      </c>
      <c r="B3734" t="s">
        <v>10</v>
      </c>
      <c r="C3734">
        <v>200</v>
      </c>
      <c r="D3734">
        <v>836333992086000</v>
      </c>
      <c r="E3734">
        <v>836333992933000</v>
      </c>
      <c r="F3734">
        <f t="shared" si="58"/>
        <v>0.84699999999999998</v>
      </c>
    </row>
    <row r="3735" spans="1:6" hidden="1" x14ac:dyDescent="0.25">
      <c r="A3735" t="s">
        <v>5</v>
      </c>
      <c r="B3735" t="s">
        <v>11</v>
      </c>
      <c r="C3735">
        <v>200</v>
      </c>
      <c r="D3735">
        <v>836334007504000</v>
      </c>
      <c r="E3735">
        <v>836334008402700</v>
      </c>
      <c r="F3735">
        <f t="shared" si="58"/>
        <v>0.89870000000000005</v>
      </c>
    </row>
    <row r="3736" spans="1:6" hidden="1" x14ac:dyDescent="0.25">
      <c r="A3736" t="s">
        <v>5</v>
      </c>
      <c r="B3736" t="s">
        <v>12</v>
      </c>
      <c r="C3736">
        <v>200</v>
      </c>
      <c r="D3736">
        <v>836334023010800</v>
      </c>
      <c r="E3736">
        <v>836334023875600</v>
      </c>
      <c r="F3736">
        <f t="shared" si="58"/>
        <v>0.86480000000000001</v>
      </c>
    </row>
    <row r="3737" spans="1:6" hidden="1" x14ac:dyDescent="0.25">
      <c r="A3737" t="s">
        <v>5</v>
      </c>
      <c r="B3737" t="s">
        <v>13</v>
      </c>
      <c r="C3737">
        <v>200</v>
      </c>
      <c r="D3737">
        <v>836334039206300</v>
      </c>
      <c r="E3737">
        <v>836334040098300</v>
      </c>
      <c r="F3737">
        <f t="shared" si="58"/>
        <v>0.89200000000000002</v>
      </c>
    </row>
    <row r="3738" spans="1:6" hidden="1" x14ac:dyDescent="0.25">
      <c r="A3738" t="s">
        <v>5</v>
      </c>
      <c r="B3738" t="s">
        <v>14</v>
      </c>
      <c r="C3738">
        <v>200</v>
      </c>
      <c r="D3738">
        <v>836334055321400</v>
      </c>
      <c r="E3738">
        <v>836334056218100</v>
      </c>
      <c r="F3738">
        <f t="shared" si="58"/>
        <v>0.89670000000000005</v>
      </c>
    </row>
    <row r="3739" spans="1:6" hidden="1" x14ac:dyDescent="0.25">
      <c r="A3739" t="s">
        <v>5</v>
      </c>
      <c r="B3739" t="s">
        <v>15</v>
      </c>
      <c r="C3739">
        <v>200</v>
      </c>
      <c r="D3739">
        <v>836334071208100</v>
      </c>
      <c r="E3739">
        <v>836334072143400</v>
      </c>
      <c r="F3739">
        <f t="shared" si="58"/>
        <v>0.93530000000000002</v>
      </c>
    </row>
    <row r="3740" spans="1:6" hidden="1" x14ac:dyDescent="0.25">
      <c r="A3740" t="s">
        <v>5</v>
      </c>
      <c r="B3740" t="s">
        <v>16</v>
      </c>
      <c r="C3740">
        <v>200</v>
      </c>
      <c r="D3740">
        <v>836334087514300</v>
      </c>
      <c r="E3740">
        <v>836334089047900</v>
      </c>
      <c r="F3740">
        <f t="shared" si="58"/>
        <v>1.5336000000000001</v>
      </c>
    </row>
    <row r="3741" spans="1:6" hidden="1" x14ac:dyDescent="0.25">
      <c r="A3741" t="s">
        <v>5</v>
      </c>
      <c r="B3741" t="s">
        <v>17</v>
      </c>
      <c r="C3741">
        <v>200</v>
      </c>
      <c r="D3741">
        <v>836334102447400</v>
      </c>
      <c r="E3741">
        <v>836334103298900</v>
      </c>
      <c r="F3741">
        <f t="shared" si="58"/>
        <v>0.85150000000000003</v>
      </c>
    </row>
    <row r="3742" spans="1:6" hidden="1" x14ac:dyDescent="0.25">
      <c r="A3742" t="s">
        <v>5</v>
      </c>
      <c r="B3742" t="s">
        <v>18</v>
      </c>
      <c r="C3742">
        <v>200</v>
      </c>
      <c r="D3742">
        <v>836334118180200</v>
      </c>
      <c r="E3742">
        <v>836334119051100</v>
      </c>
      <c r="F3742">
        <f t="shared" si="58"/>
        <v>0.87090000000000001</v>
      </c>
    </row>
    <row r="3743" spans="1:6" hidden="1" x14ac:dyDescent="0.25">
      <c r="A3743" t="s">
        <v>5</v>
      </c>
      <c r="B3743" t="s">
        <v>19</v>
      </c>
      <c r="C3743">
        <v>200</v>
      </c>
      <c r="D3743">
        <v>836334134924800</v>
      </c>
      <c r="E3743">
        <v>836334135791800</v>
      </c>
      <c r="F3743">
        <f t="shared" si="58"/>
        <v>0.86699999999999999</v>
      </c>
    </row>
    <row r="3744" spans="1:6" hidden="1" x14ac:dyDescent="0.25">
      <c r="A3744" t="s">
        <v>5</v>
      </c>
      <c r="B3744" t="s">
        <v>20</v>
      </c>
      <c r="C3744">
        <v>200</v>
      </c>
      <c r="D3744">
        <v>836334149736000</v>
      </c>
      <c r="E3744">
        <v>836334150849000</v>
      </c>
      <c r="F3744">
        <f t="shared" si="58"/>
        <v>1.113</v>
      </c>
    </row>
    <row r="3745" spans="1:6" x14ac:dyDescent="0.25">
      <c r="A3745" t="s">
        <v>5</v>
      </c>
      <c r="B3745" t="s">
        <v>26</v>
      </c>
      <c r="C3745">
        <v>200</v>
      </c>
      <c r="D3745">
        <v>836334165178800</v>
      </c>
      <c r="E3745">
        <v>836334171278300</v>
      </c>
      <c r="F3745">
        <f t="shared" si="58"/>
        <v>6.0994999999999999</v>
      </c>
    </row>
    <row r="3746" spans="1:6" hidden="1" x14ac:dyDescent="0.25">
      <c r="A3746" t="s">
        <v>5</v>
      </c>
      <c r="B3746" t="s">
        <v>8</v>
      </c>
      <c r="C3746">
        <v>200</v>
      </c>
      <c r="D3746">
        <v>836334542034400</v>
      </c>
      <c r="E3746">
        <v>836334542942000</v>
      </c>
      <c r="F3746">
        <f t="shared" si="58"/>
        <v>0.90759999999999996</v>
      </c>
    </row>
    <row r="3747" spans="1:6" hidden="1" x14ac:dyDescent="0.25">
      <c r="A3747" t="s">
        <v>5</v>
      </c>
      <c r="B3747" t="s">
        <v>9</v>
      </c>
      <c r="C3747">
        <v>200</v>
      </c>
      <c r="D3747">
        <v>836334557151200</v>
      </c>
      <c r="E3747">
        <v>836334558130600</v>
      </c>
      <c r="F3747">
        <f t="shared" si="58"/>
        <v>0.97940000000000005</v>
      </c>
    </row>
    <row r="3748" spans="1:6" hidden="1" x14ac:dyDescent="0.25">
      <c r="A3748" t="s">
        <v>5</v>
      </c>
      <c r="B3748" t="s">
        <v>10</v>
      </c>
      <c r="C3748">
        <v>200</v>
      </c>
      <c r="D3748">
        <v>836334573111400</v>
      </c>
      <c r="E3748">
        <v>836334574044000</v>
      </c>
      <c r="F3748">
        <f t="shared" si="58"/>
        <v>0.93259999999999998</v>
      </c>
    </row>
    <row r="3749" spans="1:6" hidden="1" x14ac:dyDescent="0.25">
      <c r="A3749" t="s">
        <v>5</v>
      </c>
      <c r="B3749" t="s">
        <v>11</v>
      </c>
      <c r="C3749">
        <v>200</v>
      </c>
      <c r="D3749">
        <v>836334589097300</v>
      </c>
      <c r="E3749">
        <v>836334590009700</v>
      </c>
      <c r="F3749">
        <f t="shared" si="58"/>
        <v>0.91239999999999999</v>
      </c>
    </row>
    <row r="3750" spans="1:6" hidden="1" x14ac:dyDescent="0.25">
      <c r="A3750" t="s">
        <v>5</v>
      </c>
      <c r="B3750" t="s">
        <v>12</v>
      </c>
      <c r="C3750">
        <v>200</v>
      </c>
      <c r="D3750">
        <v>836334604848200</v>
      </c>
      <c r="E3750">
        <v>836334605749200</v>
      </c>
      <c r="F3750">
        <f t="shared" si="58"/>
        <v>0.90100000000000002</v>
      </c>
    </row>
    <row r="3751" spans="1:6" hidden="1" x14ac:dyDescent="0.25">
      <c r="A3751" t="s">
        <v>5</v>
      </c>
      <c r="B3751" t="s">
        <v>13</v>
      </c>
      <c r="C3751">
        <v>200</v>
      </c>
      <c r="D3751">
        <v>836334621071000</v>
      </c>
      <c r="E3751">
        <v>836334622145900</v>
      </c>
      <c r="F3751">
        <f t="shared" si="58"/>
        <v>1.0749</v>
      </c>
    </row>
    <row r="3752" spans="1:6" hidden="1" x14ac:dyDescent="0.25">
      <c r="A3752" t="s">
        <v>5</v>
      </c>
      <c r="B3752" t="s">
        <v>14</v>
      </c>
      <c r="C3752">
        <v>200</v>
      </c>
      <c r="D3752">
        <v>836334636576700</v>
      </c>
      <c r="E3752">
        <v>836334637507700</v>
      </c>
      <c r="F3752">
        <f t="shared" si="58"/>
        <v>0.93100000000000005</v>
      </c>
    </row>
    <row r="3753" spans="1:6" hidden="1" x14ac:dyDescent="0.25">
      <c r="A3753" t="s">
        <v>5</v>
      </c>
      <c r="B3753" t="s">
        <v>15</v>
      </c>
      <c r="C3753">
        <v>200</v>
      </c>
      <c r="D3753">
        <v>836334651770000</v>
      </c>
      <c r="E3753">
        <v>836334652748500</v>
      </c>
      <c r="F3753">
        <f t="shared" si="58"/>
        <v>0.97850000000000004</v>
      </c>
    </row>
    <row r="3754" spans="1:6" hidden="1" x14ac:dyDescent="0.25">
      <c r="A3754" t="s">
        <v>5</v>
      </c>
      <c r="B3754" t="s">
        <v>16</v>
      </c>
      <c r="C3754">
        <v>200</v>
      </c>
      <c r="D3754">
        <v>836334667679000</v>
      </c>
      <c r="E3754">
        <v>836334668628500</v>
      </c>
      <c r="F3754">
        <f t="shared" si="58"/>
        <v>0.94950000000000001</v>
      </c>
    </row>
    <row r="3755" spans="1:6" hidden="1" x14ac:dyDescent="0.25">
      <c r="A3755" t="s">
        <v>5</v>
      </c>
      <c r="B3755" t="s">
        <v>17</v>
      </c>
      <c r="C3755">
        <v>200</v>
      </c>
      <c r="D3755">
        <v>836334683909800</v>
      </c>
      <c r="E3755">
        <v>836334684763400</v>
      </c>
      <c r="F3755">
        <f t="shared" si="58"/>
        <v>0.85360000000000003</v>
      </c>
    </row>
    <row r="3756" spans="1:6" hidden="1" x14ac:dyDescent="0.25">
      <c r="A3756" t="s">
        <v>5</v>
      </c>
      <c r="B3756" t="s">
        <v>18</v>
      </c>
      <c r="C3756">
        <v>200</v>
      </c>
      <c r="D3756">
        <v>836334699422000</v>
      </c>
      <c r="E3756">
        <v>836334700218300</v>
      </c>
      <c r="F3756">
        <f t="shared" si="58"/>
        <v>0.79630000000000001</v>
      </c>
    </row>
    <row r="3757" spans="1:6" hidden="1" x14ac:dyDescent="0.25">
      <c r="A3757" t="s">
        <v>5</v>
      </c>
      <c r="B3757" t="s">
        <v>19</v>
      </c>
      <c r="C3757">
        <v>200</v>
      </c>
      <c r="D3757">
        <v>836334715375300</v>
      </c>
      <c r="E3757">
        <v>836334716173800</v>
      </c>
      <c r="F3757">
        <f t="shared" si="58"/>
        <v>0.79849999999999999</v>
      </c>
    </row>
    <row r="3758" spans="1:6" hidden="1" x14ac:dyDescent="0.25">
      <c r="A3758" t="s">
        <v>5</v>
      </c>
      <c r="B3758" t="s">
        <v>20</v>
      </c>
      <c r="C3758">
        <v>200</v>
      </c>
      <c r="D3758">
        <v>836334730795700</v>
      </c>
      <c r="E3758">
        <v>836334731960000</v>
      </c>
      <c r="F3758">
        <f t="shared" si="58"/>
        <v>1.1642999999999999</v>
      </c>
    </row>
    <row r="3759" spans="1:6" hidden="1" x14ac:dyDescent="0.25">
      <c r="A3759" t="s">
        <v>5</v>
      </c>
      <c r="B3759" t="s">
        <v>21</v>
      </c>
      <c r="C3759">
        <v>200</v>
      </c>
      <c r="D3759">
        <v>836334746358200</v>
      </c>
      <c r="E3759">
        <v>836334747494000</v>
      </c>
      <c r="F3759">
        <f t="shared" si="58"/>
        <v>1.1357999999999999</v>
      </c>
    </row>
    <row r="3760" spans="1:6" hidden="1" x14ac:dyDescent="0.25">
      <c r="A3760" t="s">
        <v>5</v>
      </c>
      <c r="B3760" t="s">
        <v>27</v>
      </c>
      <c r="C3760">
        <v>200</v>
      </c>
      <c r="D3760">
        <v>836334762516800</v>
      </c>
      <c r="E3760">
        <v>836334763351800</v>
      </c>
      <c r="F3760">
        <f t="shared" si="58"/>
        <v>0.83499999999999996</v>
      </c>
    </row>
    <row r="3761" spans="1:6" x14ac:dyDescent="0.25">
      <c r="A3761" t="s">
        <v>5</v>
      </c>
      <c r="B3761" t="s">
        <v>28</v>
      </c>
      <c r="C3761">
        <v>200</v>
      </c>
      <c r="D3761">
        <v>836334778440600</v>
      </c>
      <c r="E3761">
        <v>836334782368500</v>
      </c>
      <c r="F3761">
        <f t="shared" si="58"/>
        <v>3.9279000000000002</v>
      </c>
    </row>
    <row r="3762" spans="1:6" hidden="1" x14ac:dyDescent="0.25">
      <c r="A3762" t="s">
        <v>5</v>
      </c>
      <c r="B3762" t="s">
        <v>8</v>
      </c>
      <c r="C3762">
        <v>200</v>
      </c>
      <c r="D3762">
        <v>836334950653200</v>
      </c>
      <c r="E3762">
        <v>836334951542000</v>
      </c>
      <c r="F3762">
        <f t="shared" si="58"/>
        <v>0.88880000000000003</v>
      </c>
    </row>
    <row r="3763" spans="1:6" hidden="1" x14ac:dyDescent="0.25">
      <c r="A3763" t="s">
        <v>5</v>
      </c>
      <c r="B3763" t="s">
        <v>9</v>
      </c>
      <c r="C3763">
        <v>200</v>
      </c>
      <c r="D3763">
        <v>836334966855700</v>
      </c>
      <c r="E3763">
        <v>836334967794600</v>
      </c>
      <c r="F3763">
        <f t="shared" si="58"/>
        <v>0.93889999999999996</v>
      </c>
    </row>
    <row r="3764" spans="1:6" hidden="1" x14ac:dyDescent="0.25">
      <c r="A3764" t="s">
        <v>5</v>
      </c>
      <c r="B3764" t="s">
        <v>10</v>
      </c>
      <c r="C3764">
        <v>200</v>
      </c>
      <c r="D3764">
        <v>836334982971500</v>
      </c>
      <c r="E3764">
        <v>836334983803500</v>
      </c>
      <c r="F3764">
        <f t="shared" si="58"/>
        <v>0.83199999999999996</v>
      </c>
    </row>
    <row r="3765" spans="1:6" hidden="1" x14ac:dyDescent="0.25">
      <c r="A3765" t="s">
        <v>5</v>
      </c>
      <c r="B3765" t="s">
        <v>11</v>
      </c>
      <c r="C3765">
        <v>200</v>
      </c>
      <c r="D3765">
        <v>836334998895800</v>
      </c>
      <c r="E3765">
        <v>836334999770200</v>
      </c>
      <c r="F3765">
        <f t="shared" si="58"/>
        <v>0.87439999999999996</v>
      </c>
    </row>
    <row r="3766" spans="1:6" hidden="1" x14ac:dyDescent="0.25">
      <c r="A3766" t="s">
        <v>5</v>
      </c>
      <c r="B3766" t="s">
        <v>12</v>
      </c>
      <c r="C3766">
        <v>200</v>
      </c>
      <c r="D3766">
        <v>836335016321400</v>
      </c>
      <c r="E3766">
        <v>836335017220100</v>
      </c>
      <c r="F3766">
        <f t="shared" si="58"/>
        <v>0.89870000000000005</v>
      </c>
    </row>
    <row r="3767" spans="1:6" hidden="1" x14ac:dyDescent="0.25">
      <c r="A3767" t="s">
        <v>5</v>
      </c>
      <c r="B3767" t="s">
        <v>13</v>
      </c>
      <c r="C3767">
        <v>200</v>
      </c>
      <c r="D3767">
        <v>836335031107900</v>
      </c>
      <c r="E3767">
        <v>836335032024300</v>
      </c>
      <c r="F3767">
        <f t="shared" si="58"/>
        <v>0.91639999999999999</v>
      </c>
    </row>
    <row r="3768" spans="1:6" hidden="1" x14ac:dyDescent="0.25">
      <c r="A3768" t="s">
        <v>5</v>
      </c>
      <c r="B3768" t="s">
        <v>14</v>
      </c>
      <c r="C3768">
        <v>200</v>
      </c>
      <c r="D3768">
        <v>836335047068700</v>
      </c>
      <c r="E3768">
        <v>836335047965600</v>
      </c>
      <c r="F3768">
        <f t="shared" si="58"/>
        <v>0.89690000000000003</v>
      </c>
    </row>
    <row r="3769" spans="1:6" hidden="1" x14ac:dyDescent="0.25">
      <c r="A3769" t="s">
        <v>5</v>
      </c>
      <c r="B3769" t="s">
        <v>15</v>
      </c>
      <c r="C3769">
        <v>200</v>
      </c>
      <c r="D3769">
        <v>836335062749600</v>
      </c>
      <c r="E3769">
        <v>836335063777700</v>
      </c>
      <c r="F3769">
        <f t="shared" si="58"/>
        <v>1.0281</v>
      </c>
    </row>
    <row r="3770" spans="1:6" hidden="1" x14ac:dyDescent="0.25">
      <c r="A3770" t="s">
        <v>5</v>
      </c>
      <c r="B3770" t="s">
        <v>16</v>
      </c>
      <c r="C3770">
        <v>200</v>
      </c>
      <c r="D3770">
        <v>836335078340400</v>
      </c>
      <c r="E3770">
        <v>836335079339200</v>
      </c>
      <c r="F3770">
        <f t="shared" si="58"/>
        <v>0.99880000000000002</v>
      </c>
    </row>
    <row r="3771" spans="1:6" hidden="1" x14ac:dyDescent="0.25">
      <c r="A3771" t="s">
        <v>5</v>
      </c>
      <c r="B3771" t="s">
        <v>17</v>
      </c>
      <c r="C3771">
        <v>200</v>
      </c>
      <c r="D3771">
        <v>836335093945900</v>
      </c>
      <c r="E3771">
        <v>836335094817800</v>
      </c>
      <c r="F3771">
        <f t="shared" si="58"/>
        <v>0.87190000000000001</v>
      </c>
    </row>
    <row r="3772" spans="1:6" hidden="1" x14ac:dyDescent="0.25">
      <c r="A3772" t="s">
        <v>5</v>
      </c>
      <c r="B3772" t="s">
        <v>18</v>
      </c>
      <c r="C3772">
        <v>200</v>
      </c>
      <c r="D3772">
        <v>836335109494500</v>
      </c>
      <c r="E3772">
        <v>836335110350200</v>
      </c>
      <c r="F3772">
        <f t="shared" si="58"/>
        <v>0.85570000000000002</v>
      </c>
    </row>
    <row r="3773" spans="1:6" hidden="1" x14ac:dyDescent="0.25">
      <c r="A3773" t="s">
        <v>5</v>
      </c>
      <c r="B3773" t="s">
        <v>19</v>
      </c>
      <c r="C3773">
        <v>200</v>
      </c>
      <c r="D3773">
        <v>836335125313700</v>
      </c>
      <c r="E3773">
        <v>836335126128900</v>
      </c>
      <c r="F3773">
        <f t="shared" si="58"/>
        <v>0.81520000000000004</v>
      </c>
    </row>
    <row r="3774" spans="1:6" hidden="1" x14ac:dyDescent="0.25">
      <c r="A3774" t="s">
        <v>5</v>
      </c>
      <c r="B3774" t="s">
        <v>20</v>
      </c>
      <c r="C3774">
        <v>200</v>
      </c>
      <c r="D3774">
        <v>836335141445900</v>
      </c>
      <c r="E3774">
        <v>836335142614400</v>
      </c>
      <c r="F3774">
        <f t="shared" si="58"/>
        <v>1.1685000000000001</v>
      </c>
    </row>
    <row r="3775" spans="1:6" hidden="1" x14ac:dyDescent="0.25">
      <c r="A3775" t="s">
        <v>5</v>
      </c>
      <c r="B3775" t="s">
        <v>21</v>
      </c>
      <c r="C3775">
        <v>200</v>
      </c>
      <c r="D3775">
        <v>836335157827700</v>
      </c>
      <c r="E3775">
        <v>836335158917500</v>
      </c>
      <c r="F3775">
        <f t="shared" si="58"/>
        <v>1.0898000000000001</v>
      </c>
    </row>
    <row r="3776" spans="1:6" x14ac:dyDescent="0.25">
      <c r="A3776" t="s">
        <v>24</v>
      </c>
      <c r="B3776" t="s">
        <v>31</v>
      </c>
      <c r="C3776">
        <v>200</v>
      </c>
      <c r="D3776">
        <v>836335173531600</v>
      </c>
      <c r="E3776">
        <v>836335193285700</v>
      </c>
      <c r="F3776">
        <f t="shared" si="58"/>
        <v>19.754100000000001</v>
      </c>
    </row>
    <row r="3777" spans="1:6" hidden="1" x14ac:dyDescent="0.25">
      <c r="A3777" t="s">
        <v>5</v>
      </c>
      <c r="B3777" t="s">
        <v>8</v>
      </c>
      <c r="C3777">
        <v>200</v>
      </c>
      <c r="D3777">
        <v>836335315047600</v>
      </c>
      <c r="E3777">
        <v>836335315920600</v>
      </c>
      <c r="F3777">
        <f t="shared" si="58"/>
        <v>0.873</v>
      </c>
    </row>
    <row r="3778" spans="1:6" hidden="1" x14ac:dyDescent="0.25">
      <c r="A3778" t="s">
        <v>5</v>
      </c>
      <c r="B3778" t="s">
        <v>9</v>
      </c>
      <c r="C3778">
        <v>200</v>
      </c>
      <c r="D3778">
        <v>836335329663500</v>
      </c>
      <c r="E3778">
        <v>836335330559700</v>
      </c>
      <c r="F3778">
        <f t="shared" ref="F3778:F3841" si="59">(E3778-D3778)/1000000</f>
        <v>0.8962</v>
      </c>
    </row>
    <row r="3779" spans="1:6" hidden="1" x14ac:dyDescent="0.25">
      <c r="A3779" t="s">
        <v>5</v>
      </c>
      <c r="B3779" t="s">
        <v>10</v>
      </c>
      <c r="C3779">
        <v>200</v>
      </c>
      <c r="D3779">
        <v>836335345871100</v>
      </c>
      <c r="E3779">
        <v>836335346742100</v>
      </c>
      <c r="F3779">
        <f t="shared" si="59"/>
        <v>0.871</v>
      </c>
    </row>
    <row r="3780" spans="1:6" hidden="1" x14ac:dyDescent="0.25">
      <c r="A3780" t="s">
        <v>5</v>
      </c>
      <c r="B3780" t="s">
        <v>11</v>
      </c>
      <c r="C3780">
        <v>200</v>
      </c>
      <c r="D3780">
        <v>836335361557600</v>
      </c>
      <c r="E3780">
        <v>836335362456300</v>
      </c>
      <c r="F3780">
        <f t="shared" si="59"/>
        <v>0.89870000000000005</v>
      </c>
    </row>
    <row r="3781" spans="1:6" hidden="1" x14ac:dyDescent="0.25">
      <c r="A3781" t="s">
        <v>5</v>
      </c>
      <c r="B3781" t="s">
        <v>12</v>
      </c>
      <c r="C3781">
        <v>200</v>
      </c>
      <c r="D3781">
        <v>836335377819400</v>
      </c>
      <c r="E3781">
        <v>836335378659000</v>
      </c>
      <c r="F3781">
        <f t="shared" si="59"/>
        <v>0.83960000000000001</v>
      </c>
    </row>
    <row r="3782" spans="1:6" hidden="1" x14ac:dyDescent="0.25">
      <c r="A3782" t="s">
        <v>5</v>
      </c>
      <c r="B3782" t="s">
        <v>13</v>
      </c>
      <c r="C3782">
        <v>200</v>
      </c>
      <c r="D3782">
        <v>836335393145600</v>
      </c>
      <c r="E3782">
        <v>836335393988200</v>
      </c>
      <c r="F3782">
        <f t="shared" si="59"/>
        <v>0.84260000000000002</v>
      </c>
    </row>
    <row r="3783" spans="1:6" hidden="1" x14ac:dyDescent="0.25">
      <c r="A3783" t="s">
        <v>5</v>
      </c>
      <c r="B3783" t="s">
        <v>14</v>
      </c>
      <c r="C3783">
        <v>200</v>
      </c>
      <c r="D3783">
        <v>836335409351100</v>
      </c>
      <c r="E3783">
        <v>836335410245000</v>
      </c>
      <c r="F3783">
        <f t="shared" si="59"/>
        <v>0.89390000000000003</v>
      </c>
    </row>
    <row r="3784" spans="1:6" hidden="1" x14ac:dyDescent="0.25">
      <c r="A3784" t="s">
        <v>5</v>
      </c>
      <c r="B3784" t="s">
        <v>15</v>
      </c>
      <c r="C3784">
        <v>200</v>
      </c>
      <c r="D3784">
        <v>836335424858400</v>
      </c>
      <c r="E3784">
        <v>836335426169400</v>
      </c>
      <c r="F3784">
        <f t="shared" si="59"/>
        <v>1.3109999999999999</v>
      </c>
    </row>
    <row r="3785" spans="1:6" hidden="1" x14ac:dyDescent="0.25">
      <c r="A3785" t="s">
        <v>5</v>
      </c>
      <c r="B3785" t="s">
        <v>16</v>
      </c>
      <c r="C3785">
        <v>200</v>
      </c>
      <c r="D3785">
        <v>836335441259000</v>
      </c>
      <c r="E3785">
        <v>836335442238600</v>
      </c>
      <c r="F3785">
        <f t="shared" si="59"/>
        <v>0.97960000000000003</v>
      </c>
    </row>
    <row r="3786" spans="1:6" hidden="1" x14ac:dyDescent="0.25">
      <c r="A3786" t="s">
        <v>5</v>
      </c>
      <c r="B3786" t="s">
        <v>17</v>
      </c>
      <c r="C3786">
        <v>200</v>
      </c>
      <c r="D3786">
        <v>836335457040700</v>
      </c>
      <c r="E3786">
        <v>836335457898300</v>
      </c>
      <c r="F3786">
        <f t="shared" si="59"/>
        <v>0.85760000000000003</v>
      </c>
    </row>
    <row r="3787" spans="1:6" hidden="1" x14ac:dyDescent="0.25">
      <c r="A3787" t="s">
        <v>5</v>
      </c>
      <c r="B3787" t="s">
        <v>18</v>
      </c>
      <c r="C3787">
        <v>200</v>
      </c>
      <c r="D3787">
        <v>836335473078200</v>
      </c>
      <c r="E3787">
        <v>836335473982000</v>
      </c>
      <c r="F3787">
        <f t="shared" si="59"/>
        <v>0.90380000000000005</v>
      </c>
    </row>
    <row r="3788" spans="1:6" hidden="1" x14ac:dyDescent="0.25">
      <c r="A3788" t="s">
        <v>5</v>
      </c>
      <c r="B3788" t="s">
        <v>19</v>
      </c>
      <c r="C3788">
        <v>200</v>
      </c>
      <c r="D3788">
        <v>836335489348100</v>
      </c>
      <c r="E3788">
        <v>836335490237700</v>
      </c>
      <c r="F3788">
        <f t="shared" si="59"/>
        <v>0.88959999999999995</v>
      </c>
    </row>
    <row r="3789" spans="1:6" hidden="1" x14ac:dyDescent="0.25">
      <c r="A3789" t="s">
        <v>5</v>
      </c>
      <c r="B3789" t="s">
        <v>20</v>
      </c>
      <c r="C3789">
        <v>200</v>
      </c>
      <c r="D3789">
        <v>836335504951100</v>
      </c>
      <c r="E3789">
        <v>836335506227100</v>
      </c>
      <c r="F3789">
        <f t="shared" si="59"/>
        <v>1.276</v>
      </c>
    </row>
    <row r="3790" spans="1:6" hidden="1" x14ac:dyDescent="0.25">
      <c r="A3790" t="s">
        <v>5</v>
      </c>
      <c r="B3790" t="s">
        <v>21</v>
      </c>
      <c r="C3790">
        <v>200</v>
      </c>
      <c r="D3790">
        <v>836335521041200</v>
      </c>
      <c r="E3790">
        <v>836335522292800</v>
      </c>
      <c r="F3790">
        <f t="shared" si="59"/>
        <v>1.2516</v>
      </c>
    </row>
    <row r="3791" spans="1:6" x14ac:dyDescent="0.25">
      <c r="A3791" t="s">
        <v>5</v>
      </c>
      <c r="B3791" t="s">
        <v>26</v>
      </c>
      <c r="C3791">
        <v>200</v>
      </c>
      <c r="D3791">
        <v>836335535841100</v>
      </c>
      <c r="E3791">
        <v>836335541981400</v>
      </c>
      <c r="F3791">
        <f t="shared" si="59"/>
        <v>6.1402999999999999</v>
      </c>
    </row>
    <row r="3792" spans="1:6" hidden="1" x14ac:dyDescent="0.25">
      <c r="A3792" t="s">
        <v>5</v>
      </c>
      <c r="B3792" t="s">
        <v>8</v>
      </c>
      <c r="C3792">
        <v>200</v>
      </c>
      <c r="D3792">
        <v>836336043135100</v>
      </c>
      <c r="E3792">
        <v>836336044053000</v>
      </c>
      <c r="F3792">
        <f t="shared" si="59"/>
        <v>0.91790000000000005</v>
      </c>
    </row>
    <row r="3793" spans="1:6" hidden="1" x14ac:dyDescent="0.25">
      <c r="A3793" t="s">
        <v>5</v>
      </c>
      <c r="B3793" t="s">
        <v>9</v>
      </c>
      <c r="C3793">
        <v>200</v>
      </c>
      <c r="D3793">
        <v>836336058083700</v>
      </c>
      <c r="E3793">
        <v>836336059005300</v>
      </c>
      <c r="F3793">
        <f t="shared" si="59"/>
        <v>0.92159999999999997</v>
      </c>
    </row>
    <row r="3794" spans="1:6" hidden="1" x14ac:dyDescent="0.25">
      <c r="A3794" t="s">
        <v>5</v>
      </c>
      <c r="B3794" t="s">
        <v>10</v>
      </c>
      <c r="C3794">
        <v>200</v>
      </c>
      <c r="D3794">
        <v>836336074307400</v>
      </c>
      <c r="E3794">
        <v>836336075225400</v>
      </c>
      <c r="F3794">
        <f t="shared" si="59"/>
        <v>0.91800000000000004</v>
      </c>
    </row>
    <row r="3795" spans="1:6" hidden="1" x14ac:dyDescent="0.25">
      <c r="A3795" t="s">
        <v>5</v>
      </c>
      <c r="B3795" t="s">
        <v>11</v>
      </c>
      <c r="C3795">
        <v>200</v>
      </c>
      <c r="D3795">
        <v>836336089721500</v>
      </c>
      <c r="E3795">
        <v>836336090622300</v>
      </c>
      <c r="F3795">
        <f t="shared" si="59"/>
        <v>0.90080000000000005</v>
      </c>
    </row>
    <row r="3796" spans="1:6" hidden="1" x14ac:dyDescent="0.25">
      <c r="A3796" t="s">
        <v>5</v>
      </c>
      <c r="B3796" t="s">
        <v>12</v>
      </c>
      <c r="C3796">
        <v>200</v>
      </c>
      <c r="D3796">
        <v>836336105536200</v>
      </c>
      <c r="E3796">
        <v>836336106376300</v>
      </c>
      <c r="F3796">
        <f t="shared" si="59"/>
        <v>0.84009999999999996</v>
      </c>
    </row>
    <row r="3797" spans="1:6" hidden="1" x14ac:dyDescent="0.25">
      <c r="A3797" t="s">
        <v>5</v>
      </c>
      <c r="B3797" t="s">
        <v>13</v>
      </c>
      <c r="C3797">
        <v>200</v>
      </c>
      <c r="D3797">
        <v>836336121429000</v>
      </c>
      <c r="E3797">
        <v>836336122416000</v>
      </c>
      <c r="F3797">
        <f t="shared" si="59"/>
        <v>0.98699999999999999</v>
      </c>
    </row>
    <row r="3798" spans="1:6" hidden="1" x14ac:dyDescent="0.25">
      <c r="A3798" t="s">
        <v>5</v>
      </c>
      <c r="B3798" t="s">
        <v>14</v>
      </c>
      <c r="C3798">
        <v>200</v>
      </c>
      <c r="D3798">
        <v>836336136874400</v>
      </c>
      <c r="E3798">
        <v>836336137814700</v>
      </c>
      <c r="F3798">
        <f t="shared" si="59"/>
        <v>0.94030000000000002</v>
      </c>
    </row>
    <row r="3799" spans="1:6" hidden="1" x14ac:dyDescent="0.25">
      <c r="A3799" t="s">
        <v>5</v>
      </c>
      <c r="B3799" t="s">
        <v>15</v>
      </c>
      <c r="C3799">
        <v>200</v>
      </c>
      <c r="D3799">
        <v>836336152334500</v>
      </c>
      <c r="E3799">
        <v>836336153273300</v>
      </c>
      <c r="F3799">
        <f t="shared" si="59"/>
        <v>0.93879999999999997</v>
      </c>
    </row>
    <row r="3800" spans="1:6" hidden="1" x14ac:dyDescent="0.25">
      <c r="A3800" t="s">
        <v>5</v>
      </c>
      <c r="B3800" t="s">
        <v>16</v>
      </c>
      <c r="C3800">
        <v>200</v>
      </c>
      <c r="D3800">
        <v>836336168074700</v>
      </c>
      <c r="E3800">
        <v>836336169062700</v>
      </c>
      <c r="F3800">
        <f t="shared" si="59"/>
        <v>0.98799999999999999</v>
      </c>
    </row>
    <row r="3801" spans="1:6" hidden="1" x14ac:dyDescent="0.25">
      <c r="A3801" t="s">
        <v>5</v>
      </c>
      <c r="B3801" t="s">
        <v>17</v>
      </c>
      <c r="C3801">
        <v>200</v>
      </c>
      <c r="D3801">
        <v>836336183803400</v>
      </c>
      <c r="E3801">
        <v>836336184632800</v>
      </c>
      <c r="F3801">
        <f t="shared" si="59"/>
        <v>0.82940000000000003</v>
      </c>
    </row>
    <row r="3802" spans="1:6" hidden="1" x14ac:dyDescent="0.25">
      <c r="A3802" t="s">
        <v>5</v>
      </c>
      <c r="B3802" t="s">
        <v>18</v>
      </c>
      <c r="C3802">
        <v>200</v>
      </c>
      <c r="D3802">
        <v>836336199511600</v>
      </c>
      <c r="E3802">
        <v>836336200330600</v>
      </c>
      <c r="F3802">
        <f t="shared" si="59"/>
        <v>0.81899999999999995</v>
      </c>
    </row>
    <row r="3803" spans="1:6" hidden="1" x14ac:dyDescent="0.25">
      <c r="A3803" t="s">
        <v>5</v>
      </c>
      <c r="B3803" t="s">
        <v>19</v>
      </c>
      <c r="C3803">
        <v>200</v>
      </c>
      <c r="D3803">
        <v>836336214780800</v>
      </c>
      <c r="E3803">
        <v>836336215651400</v>
      </c>
      <c r="F3803">
        <f t="shared" si="59"/>
        <v>0.87060000000000004</v>
      </c>
    </row>
    <row r="3804" spans="1:6" hidden="1" x14ac:dyDescent="0.25">
      <c r="A3804" t="s">
        <v>5</v>
      </c>
      <c r="B3804" t="s">
        <v>20</v>
      </c>
      <c r="C3804">
        <v>200</v>
      </c>
      <c r="D3804">
        <v>836336230928900</v>
      </c>
      <c r="E3804">
        <v>836336232028400</v>
      </c>
      <c r="F3804">
        <f t="shared" si="59"/>
        <v>1.0994999999999999</v>
      </c>
    </row>
    <row r="3805" spans="1:6" hidden="1" x14ac:dyDescent="0.25">
      <c r="A3805" t="s">
        <v>5</v>
      </c>
      <c r="B3805" t="s">
        <v>21</v>
      </c>
      <c r="C3805">
        <v>200</v>
      </c>
      <c r="D3805">
        <v>836336246479100</v>
      </c>
      <c r="E3805">
        <v>836336247775500</v>
      </c>
      <c r="F3805">
        <f t="shared" si="59"/>
        <v>1.2964</v>
      </c>
    </row>
    <row r="3806" spans="1:6" hidden="1" x14ac:dyDescent="0.25">
      <c r="A3806" t="s">
        <v>5</v>
      </c>
      <c r="B3806" t="s">
        <v>27</v>
      </c>
      <c r="C3806">
        <v>200</v>
      </c>
      <c r="D3806">
        <v>836336262283200</v>
      </c>
      <c r="E3806">
        <v>836336263109500</v>
      </c>
      <c r="F3806">
        <f t="shared" si="59"/>
        <v>0.82630000000000003</v>
      </c>
    </row>
    <row r="3807" spans="1:6" x14ac:dyDescent="0.25">
      <c r="A3807" t="s">
        <v>5</v>
      </c>
      <c r="B3807" t="s">
        <v>28</v>
      </c>
      <c r="C3807">
        <v>200</v>
      </c>
      <c r="D3807">
        <v>836336277877100</v>
      </c>
      <c r="E3807">
        <v>836336282098000</v>
      </c>
      <c r="F3807">
        <f t="shared" si="59"/>
        <v>4.2209000000000003</v>
      </c>
    </row>
    <row r="3808" spans="1:6" hidden="1" x14ac:dyDescent="0.25">
      <c r="A3808" t="s">
        <v>5</v>
      </c>
      <c r="B3808" t="s">
        <v>8</v>
      </c>
      <c r="C3808">
        <v>200</v>
      </c>
      <c r="D3808">
        <v>836336404166700</v>
      </c>
      <c r="E3808">
        <v>836336405612400</v>
      </c>
      <c r="F3808">
        <f t="shared" si="59"/>
        <v>1.4457</v>
      </c>
    </row>
    <row r="3809" spans="1:6" hidden="1" x14ac:dyDescent="0.25">
      <c r="A3809" t="s">
        <v>5</v>
      </c>
      <c r="B3809" t="s">
        <v>9</v>
      </c>
      <c r="C3809">
        <v>200</v>
      </c>
      <c r="D3809">
        <v>836336419908600</v>
      </c>
      <c r="E3809">
        <v>836336421009200</v>
      </c>
      <c r="F3809">
        <f t="shared" si="59"/>
        <v>1.1006</v>
      </c>
    </row>
    <row r="3810" spans="1:6" hidden="1" x14ac:dyDescent="0.25">
      <c r="A3810" t="s">
        <v>5</v>
      </c>
      <c r="B3810" t="s">
        <v>10</v>
      </c>
      <c r="C3810">
        <v>200</v>
      </c>
      <c r="D3810">
        <v>836336435623400</v>
      </c>
      <c r="E3810">
        <v>836336436499900</v>
      </c>
      <c r="F3810">
        <f t="shared" si="59"/>
        <v>0.87649999999999995</v>
      </c>
    </row>
    <row r="3811" spans="1:6" hidden="1" x14ac:dyDescent="0.25">
      <c r="A3811" t="s">
        <v>5</v>
      </c>
      <c r="B3811" t="s">
        <v>11</v>
      </c>
      <c r="C3811">
        <v>200</v>
      </c>
      <c r="D3811">
        <v>836336451229400</v>
      </c>
      <c r="E3811">
        <v>836336452126600</v>
      </c>
      <c r="F3811">
        <f t="shared" si="59"/>
        <v>0.8972</v>
      </c>
    </row>
    <row r="3812" spans="1:6" hidden="1" x14ac:dyDescent="0.25">
      <c r="A3812" t="s">
        <v>5</v>
      </c>
      <c r="B3812" t="s">
        <v>12</v>
      </c>
      <c r="C3812">
        <v>200</v>
      </c>
      <c r="D3812">
        <v>836336466397700</v>
      </c>
      <c r="E3812">
        <v>836336467260400</v>
      </c>
      <c r="F3812">
        <f t="shared" si="59"/>
        <v>0.86270000000000002</v>
      </c>
    </row>
    <row r="3813" spans="1:6" hidden="1" x14ac:dyDescent="0.25">
      <c r="A3813" t="s">
        <v>5</v>
      </c>
      <c r="B3813" t="s">
        <v>13</v>
      </c>
      <c r="C3813">
        <v>200</v>
      </c>
      <c r="D3813">
        <v>836336482727200</v>
      </c>
      <c r="E3813">
        <v>836336483593000</v>
      </c>
      <c r="F3813">
        <f t="shared" si="59"/>
        <v>0.86580000000000001</v>
      </c>
    </row>
    <row r="3814" spans="1:6" hidden="1" x14ac:dyDescent="0.25">
      <c r="A3814" t="s">
        <v>5</v>
      </c>
      <c r="B3814" t="s">
        <v>14</v>
      </c>
      <c r="C3814">
        <v>200</v>
      </c>
      <c r="D3814">
        <v>836336498415600</v>
      </c>
      <c r="E3814">
        <v>836336499302900</v>
      </c>
      <c r="F3814">
        <f t="shared" si="59"/>
        <v>0.88729999999999998</v>
      </c>
    </row>
    <row r="3815" spans="1:6" hidden="1" x14ac:dyDescent="0.25">
      <c r="A3815" t="s">
        <v>5</v>
      </c>
      <c r="B3815" t="s">
        <v>15</v>
      </c>
      <c r="C3815">
        <v>200</v>
      </c>
      <c r="D3815">
        <v>836336513978600</v>
      </c>
      <c r="E3815">
        <v>836336514914000</v>
      </c>
      <c r="F3815">
        <f t="shared" si="59"/>
        <v>0.93540000000000001</v>
      </c>
    </row>
    <row r="3816" spans="1:6" hidden="1" x14ac:dyDescent="0.25">
      <c r="A3816" t="s">
        <v>5</v>
      </c>
      <c r="B3816" t="s">
        <v>16</v>
      </c>
      <c r="C3816">
        <v>200</v>
      </c>
      <c r="D3816">
        <v>836336530479600</v>
      </c>
      <c r="E3816">
        <v>836336531409600</v>
      </c>
      <c r="F3816">
        <f t="shared" si="59"/>
        <v>0.93</v>
      </c>
    </row>
    <row r="3817" spans="1:6" hidden="1" x14ac:dyDescent="0.25">
      <c r="A3817" t="s">
        <v>5</v>
      </c>
      <c r="B3817" t="s">
        <v>17</v>
      </c>
      <c r="C3817">
        <v>200</v>
      </c>
      <c r="D3817">
        <v>836336545886600</v>
      </c>
      <c r="E3817">
        <v>836336546701700</v>
      </c>
      <c r="F3817">
        <f t="shared" si="59"/>
        <v>0.81510000000000005</v>
      </c>
    </row>
    <row r="3818" spans="1:6" hidden="1" x14ac:dyDescent="0.25">
      <c r="A3818" t="s">
        <v>5</v>
      </c>
      <c r="B3818" t="s">
        <v>18</v>
      </c>
      <c r="C3818">
        <v>200</v>
      </c>
      <c r="D3818">
        <v>836336561011600</v>
      </c>
      <c r="E3818">
        <v>836336561859600</v>
      </c>
      <c r="F3818">
        <f t="shared" si="59"/>
        <v>0.84799999999999998</v>
      </c>
    </row>
    <row r="3819" spans="1:6" hidden="1" x14ac:dyDescent="0.25">
      <c r="A3819" t="s">
        <v>5</v>
      </c>
      <c r="B3819" t="s">
        <v>19</v>
      </c>
      <c r="C3819">
        <v>200</v>
      </c>
      <c r="D3819">
        <v>836336576527500</v>
      </c>
      <c r="E3819">
        <v>836336577319400</v>
      </c>
      <c r="F3819">
        <f t="shared" si="59"/>
        <v>0.79190000000000005</v>
      </c>
    </row>
    <row r="3820" spans="1:6" hidden="1" x14ac:dyDescent="0.25">
      <c r="A3820" t="s">
        <v>5</v>
      </c>
      <c r="B3820" t="s">
        <v>20</v>
      </c>
      <c r="C3820">
        <v>200</v>
      </c>
      <c r="D3820">
        <v>836336592471600</v>
      </c>
      <c r="E3820">
        <v>836336594483100</v>
      </c>
      <c r="F3820">
        <f t="shared" si="59"/>
        <v>2.0114999999999998</v>
      </c>
    </row>
    <row r="3821" spans="1:6" hidden="1" x14ac:dyDescent="0.25">
      <c r="A3821" t="s">
        <v>5</v>
      </c>
      <c r="B3821" t="s">
        <v>21</v>
      </c>
      <c r="C3821">
        <v>200</v>
      </c>
      <c r="D3821">
        <v>836336608542700</v>
      </c>
      <c r="E3821">
        <v>836336609630300</v>
      </c>
      <c r="F3821">
        <f t="shared" si="59"/>
        <v>1.0875999999999999</v>
      </c>
    </row>
    <row r="3822" spans="1:6" x14ac:dyDescent="0.25">
      <c r="A3822" t="s">
        <v>24</v>
      </c>
      <c r="B3822" t="s">
        <v>31</v>
      </c>
      <c r="C3822">
        <v>200</v>
      </c>
      <c r="D3822">
        <v>836336623842800</v>
      </c>
      <c r="E3822">
        <v>836336651147600</v>
      </c>
      <c r="F3822">
        <f t="shared" si="59"/>
        <v>27.3048</v>
      </c>
    </row>
    <row r="3823" spans="1:6" hidden="1" x14ac:dyDescent="0.25">
      <c r="A3823" t="s">
        <v>5</v>
      </c>
      <c r="B3823" t="s">
        <v>8</v>
      </c>
      <c r="C3823">
        <v>200</v>
      </c>
      <c r="D3823">
        <v>836336718050300</v>
      </c>
      <c r="E3823">
        <v>836336719590400</v>
      </c>
      <c r="F3823">
        <f t="shared" si="59"/>
        <v>1.5401</v>
      </c>
    </row>
    <row r="3824" spans="1:6" hidden="1" x14ac:dyDescent="0.25">
      <c r="A3824" t="s">
        <v>5</v>
      </c>
      <c r="B3824" t="s">
        <v>9</v>
      </c>
      <c r="C3824">
        <v>200</v>
      </c>
      <c r="D3824">
        <v>836336734080400</v>
      </c>
      <c r="E3824">
        <v>836336735285900</v>
      </c>
      <c r="F3824">
        <f t="shared" si="59"/>
        <v>1.2055</v>
      </c>
    </row>
    <row r="3825" spans="1:6" hidden="1" x14ac:dyDescent="0.25">
      <c r="A3825" t="s">
        <v>5</v>
      </c>
      <c r="B3825" t="s">
        <v>10</v>
      </c>
      <c r="C3825">
        <v>200</v>
      </c>
      <c r="D3825">
        <v>836336750021200</v>
      </c>
      <c r="E3825">
        <v>836336750868300</v>
      </c>
      <c r="F3825">
        <f t="shared" si="59"/>
        <v>0.84709999999999996</v>
      </c>
    </row>
    <row r="3826" spans="1:6" hidden="1" x14ac:dyDescent="0.25">
      <c r="A3826" t="s">
        <v>5</v>
      </c>
      <c r="B3826" t="s">
        <v>11</v>
      </c>
      <c r="C3826">
        <v>200</v>
      </c>
      <c r="D3826">
        <v>836336765484500</v>
      </c>
      <c r="E3826">
        <v>836336766368700</v>
      </c>
      <c r="F3826">
        <f t="shared" si="59"/>
        <v>0.88419999999999999</v>
      </c>
    </row>
    <row r="3827" spans="1:6" hidden="1" x14ac:dyDescent="0.25">
      <c r="A3827" t="s">
        <v>5</v>
      </c>
      <c r="B3827" t="s">
        <v>12</v>
      </c>
      <c r="C3827">
        <v>200</v>
      </c>
      <c r="D3827">
        <v>836336780873500</v>
      </c>
      <c r="E3827">
        <v>836336781701100</v>
      </c>
      <c r="F3827">
        <f t="shared" si="59"/>
        <v>0.8276</v>
      </c>
    </row>
    <row r="3828" spans="1:6" hidden="1" x14ac:dyDescent="0.25">
      <c r="A3828" t="s">
        <v>5</v>
      </c>
      <c r="B3828" t="s">
        <v>13</v>
      </c>
      <c r="C3828">
        <v>200</v>
      </c>
      <c r="D3828">
        <v>836336797516300</v>
      </c>
      <c r="E3828">
        <v>836336798472800</v>
      </c>
      <c r="F3828">
        <f t="shared" si="59"/>
        <v>0.95650000000000002</v>
      </c>
    </row>
    <row r="3829" spans="1:6" hidden="1" x14ac:dyDescent="0.25">
      <c r="A3829" t="s">
        <v>5</v>
      </c>
      <c r="B3829" t="s">
        <v>14</v>
      </c>
      <c r="C3829">
        <v>200</v>
      </c>
      <c r="D3829">
        <v>836336812904800</v>
      </c>
      <c r="E3829">
        <v>836336813810000</v>
      </c>
      <c r="F3829">
        <f t="shared" si="59"/>
        <v>0.9052</v>
      </c>
    </row>
    <row r="3830" spans="1:6" hidden="1" x14ac:dyDescent="0.25">
      <c r="A3830" t="s">
        <v>5</v>
      </c>
      <c r="B3830" t="s">
        <v>15</v>
      </c>
      <c r="C3830">
        <v>200</v>
      </c>
      <c r="D3830">
        <v>836336828842100</v>
      </c>
      <c r="E3830">
        <v>836336829721500</v>
      </c>
      <c r="F3830">
        <f t="shared" si="59"/>
        <v>0.87939999999999996</v>
      </c>
    </row>
    <row r="3831" spans="1:6" hidden="1" x14ac:dyDescent="0.25">
      <c r="A3831" t="s">
        <v>5</v>
      </c>
      <c r="B3831" t="s">
        <v>16</v>
      </c>
      <c r="C3831">
        <v>200</v>
      </c>
      <c r="D3831">
        <v>836336844896900</v>
      </c>
      <c r="E3831">
        <v>836336846343900</v>
      </c>
      <c r="F3831">
        <f t="shared" si="59"/>
        <v>1.4470000000000001</v>
      </c>
    </row>
    <row r="3832" spans="1:6" hidden="1" x14ac:dyDescent="0.25">
      <c r="A3832" t="s">
        <v>5</v>
      </c>
      <c r="B3832" t="s">
        <v>17</v>
      </c>
      <c r="C3832">
        <v>200</v>
      </c>
      <c r="D3832">
        <v>836336860865400</v>
      </c>
      <c r="E3832">
        <v>836336861723900</v>
      </c>
      <c r="F3832">
        <f t="shared" si="59"/>
        <v>0.85850000000000004</v>
      </c>
    </row>
    <row r="3833" spans="1:6" hidden="1" x14ac:dyDescent="0.25">
      <c r="A3833" t="s">
        <v>5</v>
      </c>
      <c r="B3833" t="s">
        <v>18</v>
      </c>
      <c r="C3833">
        <v>200</v>
      </c>
      <c r="D3833">
        <v>836336876411300</v>
      </c>
      <c r="E3833">
        <v>836336877261500</v>
      </c>
      <c r="F3833">
        <f t="shared" si="59"/>
        <v>0.85019999999999996</v>
      </c>
    </row>
    <row r="3834" spans="1:6" hidden="1" x14ac:dyDescent="0.25">
      <c r="A3834" t="s">
        <v>5</v>
      </c>
      <c r="B3834" t="s">
        <v>19</v>
      </c>
      <c r="C3834">
        <v>200</v>
      </c>
      <c r="D3834">
        <v>836336891876900</v>
      </c>
      <c r="E3834">
        <v>836336892727700</v>
      </c>
      <c r="F3834">
        <f t="shared" si="59"/>
        <v>0.8508</v>
      </c>
    </row>
    <row r="3835" spans="1:6" hidden="1" x14ac:dyDescent="0.25">
      <c r="A3835" t="s">
        <v>5</v>
      </c>
      <c r="B3835" t="s">
        <v>20</v>
      </c>
      <c r="C3835">
        <v>200</v>
      </c>
      <c r="D3835">
        <v>836336907336800</v>
      </c>
      <c r="E3835">
        <v>836336908528600</v>
      </c>
      <c r="F3835">
        <f t="shared" si="59"/>
        <v>1.1918</v>
      </c>
    </row>
    <row r="3836" spans="1:6" x14ac:dyDescent="0.25">
      <c r="A3836" t="s">
        <v>5</v>
      </c>
      <c r="B3836" t="s">
        <v>26</v>
      </c>
      <c r="C3836">
        <v>200</v>
      </c>
      <c r="D3836">
        <v>836336923099300</v>
      </c>
      <c r="E3836">
        <v>836336928761500</v>
      </c>
      <c r="F3836">
        <f t="shared" si="59"/>
        <v>5.6622000000000003</v>
      </c>
    </row>
    <row r="3837" spans="1:6" hidden="1" x14ac:dyDescent="0.25">
      <c r="A3837" t="s">
        <v>5</v>
      </c>
      <c r="B3837" t="s">
        <v>8</v>
      </c>
      <c r="C3837">
        <v>200</v>
      </c>
      <c r="D3837">
        <v>836337490956900</v>
      </c>
      <c r="E3837">
        <v>836337492009500</v>
      </c>
      <c r="F3837">
        <f t="shared" si="59"/>
        <v>1.0526</v>
      </c>
    </row>
    <row r="3838" spans="1:6" hidden="1" x14ac:dyDescent="0.25">
      <c r="A3838" t="s">
        <v>5</v>
      </c>
      <c r="B3838" t="s">
        <v>9</v>
      </c>
      <c r="C3838">
        <v>200</v>
      </c>
      <c r="D3838">
        <v>836337506091700</v>
      </c>
      <c r="E3838">
        <v>836337507190800</v>
      </c>
      <c r="F3838">
        <f t="shared" si="59"/>
        <v>1.0991</v>
      </c>
    </row>
    <row r="3839" spans="1:6" hidden="1" x14ac:dyDescent="0.25">
      <c r="A3839" t="s">
        <v>5</v>
      </c>
      <c r="B3839" t="s">
        <v>10</v>
      </c>
      <c r="C3839">
        <v>200</v>
      </c>
      <c r="D3839">
        <v>836337522618600</v>
      </c>
      <c r="E3839">
        <v>836337523608100</v>
      </c>
      <c r="F3839">
        <f t="shared" si="59"/>
        <v>0.98950000000000005</v>
      </c>
    </row>
    <row r="3840" spans="1:6" hidden="1" x14ac:dyDescent="0.25">
      <c r="A3840" t="s">
        <v>5</v>
      </c>
      <c r="B3840" t="s">
        <v>11</v>
      </c>
      <c r="C3840">
        <v>200</v>
      </c>
      <c r="D3840">
        <v>836337550189700</v>
      </c>
      <c r="E3840">
        <v>836337551183800</v>
      </c>
      <c r="F3840">
        <f t="shared" si="59"/>
        <v>0.99409999999999998</v>
      </c>
    </row>
    <row r="3841" spans="1:6" hidden="1" x14ac:dyDescent="0.25">
      <c r="A3841" t="s">
        <v>5</v>
      </c>
      <c r="B3841" t="s">
        <v>12</v>
      </c>
      <c r="C3841">
        <v>200</v>
      </c>
      <c r="D3841">
        <v>836337566476200</v>
      </c>
      <c r="E3841">
        <v>836337567462400</v>
      </c>
      <c r="F3841">
        <f t="shared" si="59"/>
        <v>0.98619999999999997</v>
      </c>
    </row>
    <row r="3842" spans="1:6" hidden="1" x14ac:dyDescent="0.25">
      <c r="A3842" t="s">
        <v>5</v>
      </c>
      <c r="B3842" t="s">
        <v>13</v>
      </c>
      <c r="C3842">
        <v>200</v>
      </c>
      <c r="D3842">
        <v>836337581368700</v>
      </c>
      <c r="E3842">
        <v>836337582300300</v>
      </c>
      <c r="F3842">
        <f t="shared" ref="F3842:F3905" si="60">(E3842-D3842)/1000000</f>
        <v>0.93159999999999998</v>
      </c>
    </row>
    <row r="3843" spans="1:6" hidden="1" x14ac:dyDescent="0.25">
      <c r="A3843" t="s">
        <v>5</v>
      </c>
      <c r="B3843" t="s">
        <v>14</v>
      </c>
      <c r="C3843">
        <v>200</v>
      </c>
      <c r="D3843">
        <v>836337596930700</v>
      </c>
      <c r="E3843">
        <v>836337597891900</v>
      </c>
      <c r="F3843">
        <f t="shared" si="60"/>
        <v>0.96120000000000005</v>
      </c>
    </row>
    <row r="3844" spans="1:6" hidden="1" x14ac:dyDescent="0.25">
      <c r="A3844" t="s">
        <v>5</v>
      </c>
      <c r="B3844" t="s">
        <v>15</v>
      </c>
      <c r="C3844">
        <v>200</v>
      </c>
      <c r="D3844">
        <v>836337612955100</v>
      </c>
      <c r="E3844">
        <v>836337613964900</v>
      </c>
      <c r="F3844">
        <f t="shared" si="60"/>
        <v>1.0098</v>
      </c>
    </row>
    <row r="3845" spans="1:6" hidden="1" x14ac:dyDescent="0.25">
      <c r="A3845" t="s">
        <v>5</v>
      </c>
      <c r="B3845" t="s">
        <v>16</v>
      </c>
      <c r="C3845">
        <v>200</v>
      </c>
      <c r="D3845">
        <v>836337629182400</v>
      </c>
      <c r="E3845">
        <v>836337630231000</v>
      </c>
      <c r="F3845">
        <f t="shared" si="60"/>
        <v>1.0486</v>
      </c>
    </row>
    <row r="3846" spans="1:6" hidden="1" x14ac:dyDescent="0.25">
      <c r="A3846" t="s">
        <v>5</v>
      </c>
      <c r="B3846" t="s">
        <v>17</v>
      </c>
      <c r="C3846">
        <v>200</v>
      </c>
      <c r="D3846">
        <v>836337644728000</v>
      </c>
      <c r="E3846">
        <v>836337645724200</v>
      </c>
      <c r="F3846">
        <f t="shared" si="60"/>
        <v>0.99619999999999997</v>
      </c>
    </row>
    <row r="3847" spans="1:6" hidden="1" x14ac:dyDescent="0.25">
      <c r="A3847" t="s">
        <v>5</v>
      </c>
      <c r="B3847" t="s">
        <v>18</v>
      </c>
      <c r="C3847">
        <v>200</v>
      </c>
      <c r="D3847">
        <v>836337660463400</v>
      </c>
      <c r="E3847">
        <v>836337665537700</v>
      </c>
      <c r="F3847">
        <f t="shared" si="60"/>
        <v>5.0743</v>
      </c>
    </row>
    <row r="3848" spans="1:6" hidden="1" x14ac:dyDescent="0.25">
      <c r="A3848" t="s">
        <v>5</v>
      </c>
      <c r="B3848" t="s">
        <v>19</v>
      </c>
      <c r="C3848">
        <v>200</v>
      </c>
      <c r="D3848">
        <v>836337691156300</v>
      </c>
      <c r="E3848">
        <v>836337692101000</v>
      </c>
      <c r="F3848">
        <f t="shared" si="60"/>
        <v>0.94469999999999998</v>
      </c>
    </row>
    <row r="3849" spans="1:6" hidden="1" x14ac:dyDescent="0.25">
      <c r="A3849" t="s">
        <v>5</v>
      </c>
      <c r="B3849" t="s">
        <v>20</v>
      </c>
      <c r="C3849">
        <v>200</v>
      </c>
      <c r="D3849">
        <v>836337706269900</v>
      </c>
      <c r="E3849">
        <v>836337707542700</v>
      </c>
      <c r="F3849">
        <f t="shared" si="60"/>
        <v>1.2727999999999999</v>
      </c>
    </row>
    <row r="3850" spans="1:6" hidden="1" x14ac:dyDescent="0.25">
      <c r="A3850" t="s">
        <v>5</v>
      </c>
      <c r="B3850" t="s">
        <v>21</v>
      </c>
      <c r="C3850">
        <v>200</v>
      </c>
      <c r="D3850">
        <v>836337721760700</v>
      </c>
      <c r="E3850">
        <v>836337723024900</v>
      </c>
      <c r="F3850">
        <f t="shared" si="60"/>
        <v>1.2642</v>
      </c>
    </row>
    <row r="3851" spans="1:6" hidden="1" x14ac:dyDescent="0.25">
      <c r="A3851" t="s">
        <v>5</v>
      </c>
      <c r="B3851" t="s">
        <v>27</v>
      </c>
      <c r="C3851">
        <v>200</v>
      </c>
      <c r="D3851">
        <v>836337737353600</v>
      </c>
      <c r="E3851">
        <v>836337738327200</v>
      </c>
      <c r="F3851">
        <f t="shared" si="60"/>
        <v>0.97360000000000002</v>
      </c>
    </row>
    <row r="3852" spans="1:6" x14ac:dyDescent="0.25">
      <c r="A3852" t="s">
        <v>5</v>
      </c>
      <c r="B3852" t="s">
        <v>28</v>
      </c>
      <c r="C3852">
        <v>200</v>
      </c>
      <c r="D3852">
        <v>836337753204000</v>
      </c>
      <c r="E3852">
        <v>836337759246900</v>
      </c>
      <c r="F3852">
        <f t="shared" si="60"/>
        <v>6.0429000000000004</v>
      </c>
    </row>
    <row r="3853" spans="1:6" hidden="1" x14ac:dyDescent="0.25">
      <c r="A3853" t="s">
        <v>5</v>
      </c>
      <c r="B3853" t="s">
        <v>8</v>
      </c>
      <c r="C3853">
        <v>200</v>
      </c>
      <c r="D3853">
        <v>836337910687900</v>
      </c>
      <c r="E3853">
        <v>836337911637000</v>
      </c>
      <c r="F3853">
        <f t="shared" si="60"/>
        <v>0.94910000000000005</v>
      </c>
    </row>
    <row r="3854" spans="1:6" hidden="1" x14ac:dyDescent="0.25">
      <c r="A3854" t="s">
        <v>5</v>
      </c>
      <c r="B3854" t="s">
        <v>9</v>
      </c>
      <c r="C3854">
        <v>200</v>
      </c>
      <c r="D3854">
        <v>836337926416300</v>
      </c>
      <c r="E3854">
        <v>836337927377000</v>
      </c>
      <c r="F3854">
        <f t="shared" si="60"/>
        <v>0.9607</v>
      </c>
    </row>
    <row r="3855" spans="1:6" hidden="1" x14ac:dyDescent="0.25">
      <c r="A3855" t="s">
        <v>5</v>
      </c>
      <c r="B3855" t="s">
        <v>10</v>
      </c>
      <c r="C3855">
        <v>200</v>
      </c>
      <c r="D3855">
        <v>836337942081100</v>
      </c>
      <c r="E3855">
        <v>836337942978100</v>
      </c>
      <c r="F3855">
        <f t="shared" si="60"/>
        <v>0.89700000000000002</v>
      </c>
    </row>
    <row r="3856" spans="1:6" hidden="1" x14ac:dyDescent="0.25">
      <c r="A3856" t="s">
        <v>5</v>
      </c>
      <c r="B3856" t="s">
        <v>11</v>
      </c>
      <c r="C3856">
        <v>200</v>
      </c>
      <c r="D3856">
        <v>836337958252400</v>
      </c>
      <c r="E3856">
        <v>836337959194200</v>
      </c>
      <c r="F3856">
        <f t="shared" si="60"/>
        <v>0.94179999999999997</v>
      </c>
    </row>
    <row r="3857" spans="1:6" hidden="1" x14ac:dyDescent="0.25">
      <c r="A3857" t="s">
        <v>5</v>
      </c>
      <c r="B3857" t="s">
        <v>12</v>
      </c>
      <c r="C3857">
        <v>200</v>
      </c>
      <c r="D3857">
        <v>836337973834700</v>
      </c>
      <c r="E3857">
        <v>836337974686400</v>
      </c>
      <c r="F3857">
        <f t="shared" si="60"/>
        <v>0.85170000000000001</v>
      </c>
    </row>
    <row r="3858" spans="1:6" hidden="1" x14ac:dyDescent="0.25">
      <c r="A3858" t="s">
        <v>5</v>
      </c>
      <c r="B3858" t="s">
        <v>13</v>
      </c>
      <c r="C3858">
        <v>200</v>
      </c>
      <c r="D3858">
        <v>836337989557400</v>
      </c>
      <c r="E3858">
        <v>836337990527200</v>
      </c>
      <c r="F3858">
        <f t="shared" si="60"/>
        <v>0.9698</v>
      </c>
    </row>
    <row r="3859" spans="1:6" hidden="1" x14ac:dyDescent="0.25">
      <c r="A3859" t="s">
        <v>5</v>
      </c>
      <c r="B3859" t="s">
        <v>14</v>
      </c>
      <c r="C3859">
        <v>200</v>
      </c>
      <c r="D3859">
        <v>836338005254700</v>
      </c>
      <c r="E3859">
        <v>836338006182000</v>
      </c>
      <c r="F3859">
        <f t="shared" si="60"/>
        <v>0.92730000000000001</v>
      </c>
    </row>
    <row r="3860" spans="1:6" hidden="1" x14ac:dyDescent="0.25">
      <c r="A3860" t="s">
        <v>5</v>
      </c>
      <c r="B3860" t="s">
        <v>15</v>
      </c>
      <c r="C3860">
        <v>200</v>
      </c>
      <c r="D3860">
        <v>836338020960000</v>
      </c>
      <c r="E3860">
        <v>836338021964900</v>
      </c>
      <c r="F3860">
        <f t="shared" si="60"/>
        <v>1.0048999999999999</v>
      </c>
    </row>
    <row r="3861" spans="1:6" hidden="1" x14ac:dyDescent="0.25">
      <c r="A3861" t="s">
        <v>5</v>
      </c>
      <c r="B3861" t="s">
        <v>16</v>
      </c>
      <c r="C3861">
        <v>200</v>
      </c>
      <c r="D3861">
        <v>836338036603100</v>
      </c>
      <c r="E3861">
        <v>836338037655600</v>
      </c>
      <c r="F3861">
        <f t="shared" si="60"/>
        <v>1.0525</v>
      </c>
    </row>
    <row r="3862" spans="1:6" hidden="1" x14ac:dyDescent="0.25">
      <c r="A3862" t="s">
        <v>5</v>
      </c>
      <c r="B3862" t="s">
        <v>17</v>
      </c>
      <c r="C3862">
        <v>200</v>
      </c>
      <c r="D3862">
        <v>836338052062800</v>
      </c>
      <c r="E3862">
        <v>836338052929900</v>
      </c>
      <c r="F3862">
        <f t="shared" si="60"/>
        <v>0.86709999999999998</v>
      </c>
    </row>
    <row r="3863" spans="1:6" hidden="1" x14ac:dyDescent="0.25">
      <c r="A3863" t="s">
        <v>5</v>
      </c>
      <c r="B3863" t="s">
        <v>18</v>
      </c>
      <c r="C3863">
        <v>200</v>
      </c>
      <c r="D3863">
        <v>836338068004600</v>
      </c>
      <c r="E3863">
        <v>836338068902700</v>
      </c>
      <c r="F3863">
        <f t="shared" si="60"/>
        <v>0.89810000000000001</v>
      </c>
    </row>
    <row r="3864" spans="1:6" hidden="1" x14ac:dyDescent="0.25">
      <c r="A3864" t="s">
        <v>5</v>
      </c>
      <c r="B3864" t="s">
        <v>19</v>
      </c>
      <c r="C3864">
        <v>200</v>
      </c>
      <c r="D3864">
        <v>836338084206100</v>
      </c>
      <c r="E3864">
        <v>836338085490500</v>
      </c>
      <c r="F3864">
        <f t="shared" si="60"/>
        <v>1.2844</v>
      </c>
    </row>
    <row r="3865" spans="1:6" hidden="1" x14ac:dyDescent="0.25">
      <c r="A3865" t="s">
        <v>5</v>
      </c>
      <c r="B3865" t="s">
        <v>20</v>
      </c>
      <c r="C3865">
        <v>200</v>
      </c>
      <c r="D3865">
        <v>836338100284900</v>
      </c>
      <c r="E3865">
        <v>836338102258700</v>
      </c>
      <c r="F3865">
        <f t="shared" si="60"/>
        <v>1.9738</v>
      </c>
    </row>
    <row r="3866" spans="1:6" hidden="1" x14ac:dyDescent="0.25">
      <c r="A3866" t="s">
        <v>5</v>
      </c>
      <c r="B3866" t="s">
        <v>21</v>
      </c>
      <c r="C3866">
        <v>200</v>
      </c>
      <c r="D3866">
        <v>836338115701500</v>
      </c>
      <c r="E3866">
        <v>836338116888100</v>
      </c>
      <c r="F3866">
        <f t="shared" si="60"/>
        <v>1.1866000000000001</v>
      </c>
    </row>
    <row r="3867" spans="1:6" x14ac:dyDescent="0.25">
      <c r="A3867" t="s">
        <v>24</v>
      </c>
      <c r="B3867" t="s">
        <v>31</v>
      </c>
      <c r="C3867">
        <v>200</v>
      </c>
      <c r="D3867">
        <v>836338131013000</v>
      </c>
      <c r="E3867">
        <v>836338151500900</v>
      </c>
      <c r="F3867">
        <f t="shared" si="60"/>
        <v>20.4879</v>
      </c>
    </row>
    <row r="3868" spans="1:6" hidden="1" x14ac:dyDescent="0.25">
      <c r="A3868" t="s">
        <v>5</v>
      </c>
      <c r="B3868" t="s">
        <v>8</v>
      </c>
      <c r="C3868">
        <v>200</v>
      </c>
      <c r="D3868">
        <v>836338256758100</v>
      </c>
      <c r="E3868">
        <v>836338257704600</v>
      </c>
      <c r="F3868">
        <f t="shared" si="60"/>
        <v>0.94650000000000001</v>
      </c>
    </row>
    <row r="3869" spans="1:6" hidden="1" x14ac:dyDescent="0.25">
      <c r="A3869" t="s">
        <v>5</v>
      </c>
      <c r="B3869" t="s">
        <v>9</v>
      </c>
      <c r="C3869">
        <v>200</v>
      </c>
      <c r="D3869">
        <v>836338272968000</v>
      </c>
      <c r="E3869">
        <v>836338274903500</v>
      </c>
      <c r="F3869">
        <f t="shared" si="60"/>
        <v>1.9355</v>
      </c>
    </row>
    <row r="3870" spans="1:6" hidden="1" x14ac:dyDescent="0.25">
      <c r="A3870" t="s">
        <v>5</v>
      </c>
      <c r="B3870" t="s">
        <v>10</v>
      </c>
      <c r="C3870">
        <v>200</v>
      </c>
      <c r="D3870">
        <v>836338289058100</v>
      </c>
      <c r="E3870">
        <v>836338290070100</v>
      </c>
      <c r="F3870">
        <f t="shared" si="60"/>
        <v>1.012</v>
      </c>
    </row>
    <row r="3871" spans="1:6" hidden="1" x14ac:dyDescent="0.25">
      <c r="A3871" t="s">
        <v>5</v>
      </c>
      <c r="B3871" t="s">
        <v>11</v>
      </c>
      <c r="C3871">
        <v>200</v>
      </c>
      <c r="D3871">
        <v>836338304097200</v>
      </c>
      <c r="E3871">
        <v>836338305588100</v>
      </c>
      <c r="F3871">
        <f t="shared" si="60"/>
        <v>1.4908999999999999</v>
      </c>
    </row>
    <row r="3872" spans="1:6" hidden="1" x14ac:dyDescent="0.25">
      <c r="A3872" t="s">
        <v>5</v>
      </c>
      <c r="B3872" t="s">
        <v>12</v>
      </c>
      <c r="C3872">
        <v>200</v>
      </c>
      <c r="D3872">
        <v>836338318880500</v>
      </c>
      <c r="E3872">
        <v>836338319832900</v>
      </c>
      <c r="F3872">
        <f t="shared" si="60"/>
        <v>0.95240000000000002</v>
      </c>
    </row>
    <row r="3873" spans="1:6" hidden="1" x14ac:dyDescent="0.25">
      <c r="A3873" t="s">
        <v>5</v>
      </c>
      <c r="B3873" t="s">
        <v>13</v>
      </c>
      <c r="C3873">
        <v>200</v>
      </c>
      <c r="D3873">
        <v>836338334727700</v>
      </c>
      <c r="E3873">
        <v>836338336018300</v>
      </c>
      <c r="F3873">
        <f t="shared" si="60"/>
        <v>1.2906</v>
      </c>
    </row>
    <row r="3874" spans="1:6" hidden="1" x14ac:dyDescent="0.25">
      <c r="A3874" t="s">
        <v>5</v>
      </c>
      <c r="B3874" t="s">
        <v>14</v>
      </c>
      <c r="C3874">
        <v>200</v>
      </c>
      <c r="D3874">
        <v>836338350665900</v>
      </c>
      <c r="E3874">
        <v>836338351609300</v>
      </c>
      <c r="F3874">
        <f t="shared" si="60"/>
        <v>0.94340000000000002</v>
      </c>
    </row>
    <row r="3875" spans="1:6" hidden="1" x14ac:dyDescent="0.25">
      <c r="A3875" t="s">
        <v>5</v>
      </c>
      <c r="B3875" t="s">
        <v>15</v>
      </c>
      <c r="C3875">
        <v>200</v>
      </c>
      <c r="D3875">
        <v>836338366237500</v>
      </c>
      <c r="E3875">
        <v>836338367167000</v>
      </c>
      <c r="F3875">
        <f t="shared" si="60"/>
        <v>0.92949999999999999</v>
      </c>
    </row>
    <row r="3876" spans="1:6" hidden="1" x14ac:dyDescent="0.25">
      <c r="A3876" t="s">
        <v>5</v>
      </c>
      <c r="B3876" t="s">
        <v>16</v>
      </c>
      <c r="C3876">
        <v>200</v>
      </c>
      <c r="D3876">
        <v>836338382136100</v>
      </c>
      <c r="E3876">
        <v>836338383070900</v>
      </c>
      <c r="F3876">
        <f t="shared" si="60"/>
        <v>0.93479999999999996</v>
      </c>
    </row>
    <row r="3877" spans="1:6" hidden="1" x14ac:dyDescent="0.25">
      <c r="A3877" t="s">
        <v>5</v>
      </c>
      <c r="B3877" t="s">
        <v>17</v>
      </c>
      <c r="C3877">
        <v>200</v>
      </c>
      <c r="D3877">
        <v>836338398259800</v>
      </c>
      <c r="E3877">
        <v>836338399119900</v>
      </c>
      <c r="F3877">
        <f t="shared" si="60"/>
        <v>0.86009999999999998</v>
      </c>
    </row>
    <row r="3878" spans="1:6" hidden="1" x14ac:dyDescent="0.25">
      <c r="A3878" t="s">
        <v>5</v>
      </c>
      <c r="B3878" t="s">
        <v>18</v>
      </c>
      <c r="C3878">
        <v>200</v>
      </c>
      <c r="D3878">
        <v>836338413852900</v>
      </c>
      <c r="E3878">
        <v>836338414657300</v>
      </c>
      <c r="F3878">
        <f t="shared" si="60"/>
        <v>0.8044</v>
      </c>
    </row>
    <row r="3879" spans="1:6" hidden="1" x14ac:dyDescent="0.25">
      <c r="A3879" t="s">
        <v>5</v>
      </c>
      <c r="B3879" t="s">
        <v>19</v>
      </c>
      <c r="C3879">
        <v>200</v>
      </c>
      <c r="D3879">
        <v>836338429899300</v>
      </c>
      <c r="E3879">
        <v>836338430808400</v>
      </c>
      <c r="F3879">
        <f t="shared" si="60"/>
        <v>0.90910000000000002</v>
      </c>
    </row>
    <row r="3880" spans="1:6" hidden="1" x14ac:dyDescent="0.25">
      <c r="A3880" t="s">
        <v>5</v>
      </c>
      <c r="B3880" t="s">
        <v>20</v>
      </c>
      <c r="C3880">
        <v>200</v>
      </c>
      <c r="D3880">
        <v>836338445437100</v>
      </c>
      <c r="E3880">
        <v>836338446696900</v>
      </c>
      <c r="F3880">
        <f t="shared" si="60"/>
        <v>1.2598</v>
      </c>
    </row>
    <row r="3881" spans="1:6" x14ac:dyDescent="0.25">
      <c r="A3881" t="s">
        <v>5</v>
      </c>
      <c r="B3881" t="s">
        <v>26</v>
      </c>
      <c r="C3881">
        <v>200</v>
      </c>
      <c r="D3881">
        <v>836338461201900</v>
      </c>
      <c r="E3881">
        <v>836338468221600</v>
      </c>
      <c r="F3881">
        <f t="shared" si="60"/>
        <v>7.0197000000000003</v>
      </c>
    </row>
    <row r="3882" spans="1:6" hidden="1" x14ac:dyDescent="0.25">
      <c r="A3882" t="s">
        <v>5</v>
      </c>
      <c r="B3882" t="s">
        <v>8</v>
      </c>
      <c r="C3882">
        <v>200</v>
      </c>
      <c r="D3882">
        <v>836338992960500</v>
      </c>
      <c r="E3882">
        <v>836338993872400</v>
      </c>
      <c r="F3882">
        <f t="shared" si="60"/>
        <v>0.91190000000000004</v>
      </c>
    </row>
    <row r="3883" spans="1:6" hidden="1" x14ac:dyDescent="0.25">
      <c r="A3883" t="s">
        <v>5</v>
      </c>
      <c r="B3883" t="s">
        <v>9</v>
      </c>
      <c r="C3883">
        <v>200</v>
      </c>
      <c r="D3883">
        <v>836339009216900</v>
      </c>
      <c r="E3883">
        <v>836339010286100</v>
      </c>
      <c r="F3883">
        <f t="shared" si="60"/>
        <v>1.0691999999999999</v>
      </c>
    </row>
    <row r="3884" spans="1:6" hidden="1" x14ac:dyDescent="0.25">
      <c r="A3884" t="s">
        <v>5</v>
      </c>
      <c r="B3884" t="s">
        <v>10</v>
      </c>
      <c r="C3884">
        <v>200</v>
      </c>
      <c r="D3884">
        <v>836339024873100</v>
      </c>
      <c r="E3884">
        <v>836339026704300</v>
      </c>
      <c r="F3884">
        <f t="shared" si="60"/>
        <v>1.8311999999999999</v>
      </c>
    </row>
    <row r="3885" spans="1:6" hidden="1" x14ac:dyDescent="0.25">
      <c r="A3885" t="s">
        <v>5</v>
      </c>
      <c r="B3885" t="s">
        <v>11</v>
      </c>
      <c r="C3885">
        <v>200</v>
      </c>
      <c r="D3885">
        <v>836339040421100</v>
      </c>
      <c r="E3885">
        <v>836339041364200</v>
      </c>
      <c r="F3885">
        <f t="shared" si="60"/>
        <v>0.94310000000000005</v>
      </c>
    </row>
    <row r="3886" spans="1:6" hidden="1" x14ac:dyDescent="0.25">
      <c r="A3886" t="s">
        <v>5</v>
      </c>
      <c r="B3886" t="s">
        <v>12</v>
      </c>
      <c r="C3886">
        <v>200</v>
      </c>
      <c r="D3886">
        <v>836339056230500</v>
      </c>
      <c r="E3886">
        <v>836339057189700</v>
      </c>
      <c r="F3886">
        <f t="shared" si="60"/>
        <v>0.95920000000000005</v>
      </c>
    </row>
    <row r="3887" spans="1:6" hidden="1" x14ac:dyDescent="0.25">
      <c r="A3887" t="s">
        <v>5</v>
      </c>
      <c r="B3887" t="s">
        <v>13</v>
      </c>
      <c r="C3887">
        <v>200</v>
      </c>
      <c r="D3887">
        <v>836339071062400</v>
      </c>
      <c r="E3887">
        <v>836339072067900</v>
      </c>
      <c r="F3887">
        <f t="shared" si="60"/>
        <v>1.0055000000000001</v>
      </c>
    </row>
    <row r="3888" spans="1:6" hidden="1" x14ac:dyDescent="0.25">
      <c r="A3888" t="s">
        <v>5</v>
      </c>
      <c r="B3888" t="s">
        <v>14</v>
      </c>
      <c r="C3888">
        <v>200</v>
      </c>
      <c r="D3888">
        <v>836339087363600</v>
      </c>
      <c r="E3888">
        <v>836339089246700</v>
      </c>
      <c r="F3888">
        <f t="shared" si="60"/>
        <v>1.8831</v>
      </c>
    </row>
    <row r="3889" spans="1:6" hidden="1" x14ac:dyDescent="0.25">
      <c r="A3889" t="s">
        <v>5</v>
      </c>
      <c r="B3889" t="s">
        <v>15</v>
      </c>
      <c r="C3889">
        <v>200</v>
      </c>
      <c r="D3889">
        <v>836339102358200</v>
      </c>
      <c r="E3889">
        <v>836339103382300</v>
      </c>
      <c r="F3889">
        <f t="shared" si="60"/>
        <v>1.0241</v>
      </c>
    </row>
    <row r="3890" spans="1:6" hidden="1" x14ac:dyDescent="0.25">
      <c r="A3890" t="s">
        <v>5</v>
      </c>
      <c r="B3890" t="s">
        <v>16</v>
      </c>
      <c r="C3890">
        <v>200</v>
      </c>
      <c r="D3890">
        <v>836339118153600</v>
      </c>
      <c r="E3890">
        <v>836339119479900</v>
      </c>
      <c r="F3890">
        <f t="shared" si="60"/>
        <v>1.3263</v>
      </c>
    </row>
    <row r="3891" spans="1:6" hidden="1" x14ac:dyDescent="0.25">
      <c r="A3891" t="s">
        <v>5</v>
      </c>
      <c r="B3891" t="s">
        <v>17</v>
      </c>
      <c r="C3891">
        <v>200</v>
      </c>
      <c r="D3891">
        <v>836339133718900</v>
      </c>
      <c r="E3891">
        <v>836339134631600</v>
      </c>
      <c r="F3891">
        <f t="shared" si="60"/>
        <v>0.91269999999999996</v>
      </c>
    </row>
    <row r="3892" spans="1:6" hidden="1" x14ac:dyDescent="0.25">
      <c r="A3892" t="s">
        <v>5</v>
      </c>
      <c r="B3892" t="s">
        <v>18</v>
      </c>
      <c r="C3892">
        <v>200</v>
      </c>
      <c r="D3892">
        <v>836339149308500</v>
      </c>
      <c r="E3892">
        <v>836339150158600</v>
      </c>
      <c r="F3892">
        <f t="shared" si="60"/>
        <v>0.85009999999999997</v>
      </c>
    </row>
    <row r="3893" spans="1:6" hidden="1" x14ac:dyDescent="0.25">
      <c r="A3893" t="s">
        <v>5</v>
      </c>
      <c r="B3893" t="s">
        <v>19</v>
      </c>
      <c r="C3893">
        <v>200</v>
      </c>
      <c r="D3893">
        <v>836339164743900</v>
      </c>
      <c r="E3893">
        <v>836339165588900</v>
      </c>
      <c r="F3893">
        <f t="shared" si="60"/>
        <v>0.84499999999999997</v>
      </c>
    </row>
    <row r="3894" spans="1:6" hidden="1" x14ac:dyDescent="0.25">
      <c r="A3894" t="s">
        <v>5</v>
      </c>
      <c r="B3894" t="s">
        <v>20</v>
      </c>
      <c r="C3894">
        <v>200</v>
      </c>
      <c r="D3894">
        <v>836339180387400</v>
      </c>
      <c r="E3894">
        <v>836339181516300</v>
      </c>
      <c r="F3894">
        <f t="shared" si="60"/>
        <v>1.1289</v>
      </c>
    </row>
    <row r="3895" spans="1:6" hidden="1" x14ac:dyDescent="0.25">
      <c r="A3895" t="s">
        <v>5</v>
      </c>
      <c r="B3895" t="s">
        <v>21</v>
      </c>
      <c r="C3895">
        <v>200</v>
      </c>
      <c r="D3895">
        <v>836339196461800</v>
      </c>
      <c r="E3895">
        <v>836339197793000</v>
      </c>
      <c r="F3895">
        <f t="shared" si="60"/>
        <v>1.3311999999999999</v>
      </c>
    </row>
    <row r="3896" spans="1:6" hidden="1" x14ac:dyDescent="0.25">
      <c r="A3896" t="s">
        <v>5</v>
      </c>
      <c r="B3896" t="s">
        <v>27</v>
      </c>
      <c r="C3896">
        <v>200</v>
      </c>
      <c r="D3896">
        <v>836339212256900</v>
      </c>
      <c r="E3896">
        <v>836339213133000</v>
      </c>
      <c r="F3896">
        <f t="shared" si="60"/>
        <v>0.87609999999999999</v>
      </c>
    </row>
    <row r="3897" spans="1:6" x14ac:dyDescent="0.25">
      <c r="A3897" t="s">
        <v>5</v>
      </c>
      <c r="B3897" t="s">
        <v>28</v>
      </c>
      <c r="C3897">
        <v>200</v>
      </c>
      <c r="D3897">
        <v>836339227337500</v>
      </c>
      <c r="E3897">
        <v>836339231923300</v>
      </c>
      <c r="F3897">
        <f t="shared" si="60"/>
        <v>4.5857999999999999</v>
      </c>
    </row>
    <row r="3898" spans="1:6" hidden="1" x14ac:dyDescent="0.25">
      <c r="A3898" t="s">
        <v>5</v>
      </c>
      <c r="B3898" t="s">
        <v>8</v>
      </c>
      <c r="C3898">
        <v>200</v>
      </c>
      <c r="D3898">
        <v>836339400747100</v>
      </c>
      <c r="E3898">
        <v>836339401727200</v>
      </c>
      <c r="F3898">
        <f t="shared" si="60"/>
        <v>0.98009999999999997</v>
      </c>
    </row>
    <row r="3899" spans="1:6" hidden="1" x14ac:dyDescent="0.25">
      <c r="A3899" t="s">
        <v>5</v>
      </c>
      <c r="B3899" t="s">
        <v>9</v>
      </c>
      <c r="C3899">
        <v>200</v>
      </c>
      <c r="D3899">
        <v>836339416092600</v>
      </c>
      <c r="E3899">
        <v>836339417074500</v>
      </c>
      <c r="F3899">
        <f t="shared" si="60"/>
        <v>0.9819</v>
      </c>
    </row>
    <row r="3900" spans="1:6" hidden="1" x14ac:dyDescent="0.25">
      <c r="A3900" t="s">
        <v>5</v>
      </c>
      <c r="B3900" t="s">
        <v>10</v>
      </c>
      <c r="C3900">
        <v>200</v>
      </c>
      <c r="D3900">
        <v>836339431465400</v>
      </c>
      <c r="E3900">
        <v>836339432390800</v>
      </c>
      <c r="F3900">
        <f t="shared" si="60"/>
        <v>0.9254</v>
      </c>
    </row>
    <row r="3901" spans="1:6" hidden="1" x14ac:dyDescent="0.25">
      <c r="A3901" t="s">
        <v>5</v>
      </c>
      <c r="B3901" t="s">
        <v>11</v>
      </c>
      <c r="C3901">
        <v>200</v>
      </c>
      <c r="D3901">
        <v>836339448684400</v>
      </c>
      <c r="E3901">
        <v>836339449941100</v>
      </c>
      <c r="F3901">
        <f t="shared" si="60"/>
        <v>1.2566999999999999</v>
      </c>
    </row>
    <row r="3902" spans="1:6" hidden="1" x14ac:dyDescent="0.25">
      <c r="A3902" t="s">
        <v>5</v>
      </c>
      <c r="B3902" t="s">
        <v>12</v>
      </c>
      <c r="C3902">
        <v>200</v>
      </c>
      <c r="D3902">
        <v>836339463080400</v>
      </c>
      <c r="E3902">
        <v>836339463959300</v>
      </c>
      <c r="F3902">
        <f t="shared" si="60"/>
        <v>0.87890000000000001</v>
      </c>
    </row>
    <row r="3903" spans="1:6" hidden="1" x14ac:dyDescent="0.25">
      <c r="A3903" t="s">
        <v>5</v>
      </c>
      <c r="B3903" t="s">
        <v>13</v>
      </c>
      <c r="C3903">
        <v>200</v>
      </c>
      <c r="D3903">
        <v>836339478391500</v>
      </c>
      <c r="E3903">
        <v>836339479323500</v>
      </c>
      <c r="F3903">
        <f t="shared" si="60"/>
        <v>0.93200000000000005</v>
      </c>
    </row>
    <row r="3904" spans="1:6" hidden="1" x14ac:dyDescent="0.25">
      <c r="A3904" t="s">
        <v>5</v>
      </c>
      <c r="B3904" t="s">
        <v>14</v>
      </c>
      <c r="C3904">
        <v>200</v>
      </c>
      <c r="D3904">
        <v>836339493275500</v>
      </c>
      <c r="E3904">
        <v>836339494238100</v>
      </c>
      <c r="F3904">
        <f t="shared" si="60"/>
        <v>0.96260000000000001</v>
      </c>
    </row>
    <row r="3905" spans="1:6" hidden="1" x14ac:dyDescent="0.25">
      <c r="A3905" t="s">
        <v>5</v>
      </c>
      <c r="B3905" t="s">
        <v>15</v>
      </c>
      <c r="C3905">
        <v>200</v>
      </c>
      <c r="D3905">
        <v>836339509211800</v>
      </c>
      <c r="E3905">
        <v>836339510182300</v>
      </c>
      <c r="F3905">
        <f t="shared" si="60"/>
        <v>0.97050000000000003</v>
      </c>
    </row>
    <row r="3906" spans="1:6" hidden="1" x14ac:dyDescent="0.25">
      <c r="A3906" t="s">
        <v>5</v>
      </c>
      <c r="B3906" t="s">
        <v>16</v>
      </c>
      <c r="C3906">
        <v>200</v>
      </c>
      <c r="D3906">
        <v>836339525383900</v>
      </c>
      <c r="E3906">
        <v>836339526330700</v>
      </c>
      <c r="F3906">
        <f t="shared" ref="F3906:F3943" si="61">(E3906-D3906)/1000000</f>
        <v>0.94679999999999997</v>
      </c>
    </row>
    <row r="3907" spans="1:6" hidden="1" x14ac:dyDescent="0.25">
      <c r="A3907" t="s">
        <v>5</v>
      </c>
      <c r="B3907" t="s">
        <v>17</v>
      </c>
      <c r="C3907">
        <v>200</v>
      </c>
      <c r="D3907">
        <v>836339541048200</v>
      </c>
      <c r="E3907">
        <v>836339541942900</v>
      </c>
      <c r="F3907">
        <f t="shared" si="61"/>
        <v>0.89470000000000005</v>
      </c>
    </row>
    <row r="3908" spans="1:6" hidden="1" x14ac:dyDescent="0.25">
      <c r="A3908" t="s">
        <v>5</v>
      </c>
      <c r="B3908" t="s">
        <v>18</v>
      </c>
      <c r="C3908">
        <v>200</v>
      </c>
      <c r="D3908">
        <v>836339556932200</v>
      </c>
      <c r="E3908">
        <v>836339557787600</v>
      </c>
      <c r="F3908">
        <f t="shared" si="61"/>
        <v>0.85540000000000005</v>
      </c>
    </row>
    <row r="3909" spans="1:6" hidden="1" x14ac:dyDescent="0.25">
      <c r="A3909" t="s">
        <v>5</v>
      </c>
      <c r="B3909" t="s">
        <v>19</v>
      </c>
      <c r="C3909">
        <v>200</v>
      </c>
      <c r="D3909">
        <v>836339572520400</v>
      </c>
      <c r="E3909">
        <v>836339573386100</v>
      </c>
      <c r="F3909">
        <f t="shared" si="61"/>
        <v>0.86570000000000003</v>
      </c>
    </row>
    <row r="3910" spans="1:6" hidden="1" x14ac:dyDescent="0.25">
      <c r="A3910" t="s">
        <v>5</v>
      </c>
      <c r="B3910" t="s">
        <v>20</v>
      </c>
      <c r="C3910">
        <v>200</v>
      </c>
      <c r="D3910">
        <v>836339587561400</v>
      </c>
      <c r="E3910">
        <v>836339588819700</v>
      </c>
      <c r="F3910">
        <f t="shared" si="61"/>
        <v>1.2583</v>
      </c>
    </row>
    <row r="3911" spans="1:6" hidden="1" x14ac:dyDescent="0.25">
      <c r="A3911" t="s">
        <v>5</v>
      </c>
      <c r="B3911" t="s">
        <v>21</v>
      </c>
      <c r="C3911">
        <v>200</v>
      </c>
      <c r="D3911">
        <v>836339603129200</v>
      </c>
      <c r="E3911">
        <v>836339604327000</v>
      </c>
      <c r="F3911">
        <f t="shared" si="61"/>
        <v>1.1978</v>
      </c>
    </row>
    <row r="3912" spans="1:6" x14ac:dyDescent="0.25">
      <c r="A3912" t="s">
        <v>5</v>
      </c>
      <c r="B3912" t="s">
        <v>26</v>
      </c>
      <c r="C3912">
        <v>200</v>
      </c>
      <c r="D3912">
        <v>836339618960500</v>
      </c>
      <c r="E3912">
        <v>836339624936900</v>
      </c>
      <c r="F3912">
        <f t="shared" si="61"/>
        <v>5.9763999999999999</v>
      </c>
    </row>
    <row r="3913" spans="1:6" hidden="1" x14ac:dyDescent="0.25">
      <c r="A3913" t="s">
        <v>5</v>
      </c>
      <c r="B3913" t="s">
        <v>8</v>
      </c>
      <c r="C3913">
        <v>200</v>
      </c>
      <c r="D3913">
        <v>836340162885300</v>
      </c>
      <c r="E3913">
        <v>836340163801100</v>
      </c>
      <c r="F3913">
        <f t="shared" si="61"/>
        <v>0.91579999999999995</v>
      </c>
    </row>
    <row r="3914" spans="1:6" hidden="1" x14ac:dyDescent="0.25">
      <c r="A3914" t="s">
        <v>5</v>
      </c>
      <c r="B3914" t="s">
        <v>9</v>
      </c>
      <c r="C3914">
        <v>200</v>
      </c>
      <c r="D3914">
        <v>836340178230800</v>
      </c>
      <c r="E3914">
        <v>836340179201700</v>
      </c>
      <c r="F3914">
        <f t="shared" si="61"/>
        <v>0.97089999999999999</v>
      </c>
    </row>
    <row r="3915" spans="1:6" hidden="1" x14ac:dyDescent="0.25">
      <c r="A3915" t="s">
        <v>5</v>
      </c>
      <c r="B3915" t="s">
        <v>10</v>
      </c>
      <c r="C3915">
        <v>200</v>
      </c>
      <c r="D3915">
        <v>836340193278100</v>
      </c>
      <c r="E3915">
        <v>836340194190700</v>
      </c>
      <c r="F3915">
        <f t="shared" si="61"/>
        <v>0.91259999999999997</v>
      </c>
    </row>
    <row r="3916" spans="1:6" hidden="1" x14ac:dyDescent="0.25">
      <c r="A3916" t="s">
        <v>5</v>
      </c>
      <c r="B3916" t="s">
        <v>11</v>
      </c>
      <c r="C3916">
        <v>200</v>
      </c>
      <c r="D3916">
        <v>836340209766600</v>
      </c>
      <c r="E3916">
        <v>836340210671900</v>
      </c>
      <c r="F3916">
        <f t="shared" si="61"/>
        <v>0.90529999999999999</v>
      </c>
    </row>
    <row r="3917" spans="1:6" hidden="1" x14ac:dyDescent="0.25">
      <c r="A3917" t="s">
        <v>5</v>
      </c>
      <c r="B3917" t="s">
        <v>12</v>
      </c>
      <c r="C3917">
        <v>200</v>
      </c>
      <c r="D3917">
        <v>836340225241400</v>
      </c>
      <c r="E3917">
        <v>836340226133600</v>
      </c>
      <c r="F3917">
        <f t="shared" si="61"/>
        <v>0.89219999999999999</v>
      </c>
    </row>
    <row r="3918" spans="1:6" hidden="1" x14ac:dyDescent="0.25">
      <c r="A3918" t="s">
        <v>5</v>
      </c>
      <c r="B3918" t="s">
        <v>13</v>
      </c>
      <c r="C3918">
        <v>200</v>
      </c>
      <c r="D3918">
        <v>836340240389200</v>
      </c>
      <c r="E3918">
        <v>836340241315300</v>
      </c>
      <c r="F3918">
        <f t="shared" si="61"/>
        <v>0.92610000000000003</v>
      </c>
    </row>
    <row r="3919" spans="1:6" hidden="1" x14ac:dyDescent="0.25">
      <c r="A3919" t="s">
        <v>5</v>
      </c>
      <c r="B3919" t="s">
        <v>14</v>
      </c>
      <c r="C3919">
        <v>200</v>
      </c>
      <c r="D3919">
        <v>836340255773100</v>
      </c>
      <c r="E3919">
        <v>836340256718700</v>
      </c>
      <c r="F3919">
        <f t="shared" si="61"/>
        <v>0.9456</v>
      </c>
    </row>
    <row r="3920" spans="1:6" hidden="1" x14ac:dyDescent="0.25">
      <c r="A3920" t="s">
        <v>5</v>
      </c>
      <c r="B3920" t="s">
        <v>15</v>
      </c>
      <c r="C3920">
        <v>200</v>
      </c>
      <c r="D3920">
        <v>836340271345200</v>
      </c>
      <c r="E3920">
        <v>836340272423400</v>
      </c>
      <c r="F3920">
        <f t="shared" si="61"/>
        <v>1.0782</v>
      </c>
    </row>
    <row r="3921" spans="1:6" hidden="1" x14ac:dyDescent="0.25">
      <c r="A3921" t="s">
        <v>5</v>
      </c>
      <c r="B3921" t="s">
        <v>16</v>
      </c>
      <c r="C3921">
        <v>200</v>
      </c>
      <c r="D3921">
        <v>836340287395700</v>
      </c>
      <c r="E3921">
        <v>836340288494400</v>
      </c>
      <c r="F3921">
        <f t="shared" si="61"/>
        <v>1.0987</v>
      </c>
    </row>
    <row r="3922" spans="1:6" hidden="1" x14ac:dyDescent="0.25">
      <c r="A3922" t="s">
        <v>5</v>
      </c>
      <c r="B3922" t="s">
        <v>17</v>
      </c>
      <c r="C3922">
        <v>200</v>
      </c>
      <c r="D3922">
        <v>836340303139300</v>
      </c>
      <c r="E3922">
        <v>836340304922900</v>
      </c>
      <c r="F3922">
        <f t="shared" si="61"/>
        <v>1.7836000000000001</v>
      </c>
    </row>
    <row r="3923" spans="1:6" hidden="1" x14ac:dyDescent="0.25">
      <c r="A3923" t="s">
        <v>5</v>
      </c>
      <c r="B3923" t="s">
        <v>18</v>
      </c>
      <c r="C3923">
        <v>200</v>
      </c>
      <c r="D3923">
        <v>836340317938300</v>
      </c>
      <c r="E3923">
        <v>836340318827900</v>
      </c>
      <c r="F3923">
        <f t="shared" si="61"/>
        <v>0.88959999999999995</v>
      </c>
    </row>
    <row r="3924" spans="1:6" hidden="1" x14ac:dyDescent="0.25">
      <c r="A3924" t="s">
        <v>5</v>
      </c>
      <c r="B3924" t="s">
        <v>19</v>
      </c>
      <c r="C3924">
        <v>200</v>
      </c>
      <c r="D3924">
        <v>836340334169100</v>
      </c>
      <c r="E3924">
        <v>836340335160900</v>
      </c>
      <c r="F3924">
        <f t="shared" si="61"/>
        <v>0.99180000000000001</v>
      </c>
    </row>
    <row r="3925" spans="1:6" hidden="1" x14ac:dyDescent="0.25">
      <c r="A3925" t="s">
        <v>5</v>
      </c>
      <c r="B3925" t="s">
        <v>20</v>
      </c>
      <c r="C3925">
        <v>200</v>
      </c>
      <c r="D3925">
        <v>836340349438700</v>
      </c>
      <c r="E3925">
        <v>836340350616300</v>
      </c>
      <c r="F3925">
        <f t="shared" si="61"/>
        <v>1.1776</v>
      </c>
    </row>
    <row r="3926" spans="1:6" hidden="1" x14ac:dyDescent="0.25">
      <c r="A3926" t="s">
        <v>5</v>
      </c>
      <c r="B3926" t="s">
        <v>21</v>
      </c>
      <c r="C3926">
        <v>200</v>
      </c>
      <c r="D3926">
        <v>836340365698200</v>
      </c>
      <c r="E3926">
        <v>836340367224600</v>
      </c>
      <c r="F3926">
        <f t="shared" si="61"/>
        <v>1.5264</v>
      </c>
    </row>
    <row r="3927" spans="1:6" hidden="1" x14ac:dyDescent="0.25">
      <c r="A3927" t="s">
        <v>5</v>
      </c>
      <c r="B3927" t="s">
        <v>27</v>
      </c>
      <c r="C3927">
        <v>200</v>
      </c>
      <c r="D3927">
        <v>836340380917500</v>
      </c>
      <c r="E3927">
        <v>836340381792400</v>
      </c>
      <c r="F3927">
        <f t="shared" si="61"/>
        <v>0.87490000000000001</v>
      </c>
    </row>
    <row r="3928" spans="1:6" x14ac:dyDescent="0.25">
      <c r="A3928" t="s">
        <v>5</v>
      </c>
      <c r="B3928" t="s">
        <v>25</v>
      </c>
      <c r="C3928">
        <v>302</v>
      </c>
      <c r="D3928">
        <v>836340396670700</v>
      </c>
      <c r="E3928">
        <v>836340406194600</v>
      </c>
      <c r="F3928">
        <f t="shared" si="61"/>
        <v>9.5238999999999994</v>
      </c>
    </row>
    <row r="3929" spans="1:6" x14ac:dyDescent="0.25">
      <c r="A3929" t="s">
        <v>5</v>
      </c>
      <c r="B3929" t="s">
        <v>7</v>
      </c>
      <c r="C3929">
        <v>200</v>
      </c>
      <c r="D3929">
        <v>836340428147000</v>
      </c>
      <c r="E3929">
        <v>836340430120000</v>
      </c>
      <c r="F3929">
        <f t="shared" si="61"/>
        <v>1.9730000000000001</v>
      </c>
    </row>
    <row r="3930" spans="1:6" hidden="1" x14ac:dyDescent="0.25">
      <c r="A3930" t="s">
        <v>5</v>
      </c>
      <c r="B3930" t="s">
        <v>8</v>
      </c>
      <c r="C3930">
        <v>200</v>
      </c>
      <c r="D3930">
        <v>836340490579500</v>
      </c>
      <c r="E3930">
        <v>836340491513300</v>
      </c>
      <c r="F3930">
        <f t="shared" si="61"/>
        <v>0.93379999999999996</v>
      </c>
    </row>
    <row r="3931" spans="1:6" hidden="1" x14ac:dyDescent="0.25">
      <c r="A3931" t="s">
        <v>5</v>
      </c>
      <c r="B3931" t="s">
        <v>9</v>
      </c>
      <c r="C3931">
        <v>200</v>
      </c>
      <c r="D3931">
        <v>836340506706300</v>
      </c>
      <c r="E3931">
        <v>836340507689100</v>
      </c>
      <c r="F3931">
        <f t="shared" si="61"/>
        <v>0.98280000000000001</v>
      </c>
    </row>
    <row r="3932" spans="1:6" hidden="1" x14ac:dyDescent="0.25">
      <c r="A3932" t="s">
        <v>5</v>
      </c>
      <c r="B3932" t="s">
        <v>10</v>
      </c>
      <c r="C3932">
        <v>200</v>
      </c>
      <c r="D3932">
        <v>836340522096700</v>
      </c>
      <c r="E3932">
        <v>836340523001900</v>
      </c>
      <c r="F3932">
        <f t="shared" si="61"/>
        <v>0.9052</v>
      </c>
    </row>
    <row r="3933" spans="1:6" hidden="1" x14ac:dyDescent="0.25">
      <c r="A3933" t="s">
        <v>5</v>
      </c>
      <c r="B3933" t="s">
        <v>11</v>
      </c>
      <c r="C3933">
        <v>200</v>
      </c>
      <c r="D3933">
        <v>836340539588900</v>
      </c>
      <c r="E3933">
        <v>836340541954800</v>
      </c>
      <c r="F3933">
        <f t="shared" si="61"/>
        <v>2.3658999999999999</v>
      </c>
    </row>
    <row r="3934" spans="1:6" hidden="1" x14ac:dyDescent="0.25">
      <c r="A3934" t="s">
        <v>5</v>
      </c>
      <c r="B3934" t="s">
        <v>12</v>
      </c>
      <c r="C3934">
        <v>200</v>
      </c>
      <c r="D3934">
        <v>836340570490400</v>
      </c>
      <c r="E3934">
        <v>836340572545600</v>
      </c>
      <c r="F3934">
        <f t="shared" si="61"/>
        <v>2.0552000000000001</v>
      </c>
    </row>
    <row r="3935" spans="1:6" hidden="1" x14ac:dyDescent="0.25">
      <c r="A3935" t="s">
        <v>5</v>
      </c>
      <c r="B3935" t="s">
        <v>13</v>
      </c>
      <c r="C3935">
        <v>200</v>
      </c>
      <c r="D3935">
        <v>836340587545000</v>
      </c>
      <c r="E3935">
        <v>836340589752800</v>
      </c>
      <c r="F3935">
        <f t="shared" si="61"/>
        <v>2.2078000000000002</v>
      </c>
    </row>
    <row r="3936" spans="1:6" hidden="1" x14ac:dyDescent="0.25">
      <c r="A3936" t="s">
        <v>5</v>
      </c>
      <c r="B3936" t="s">
        <v>14</v>
      </c>
      <c r="C3936">
        <v>200</v>
      </c>
      <c r="D3936">
        <v>836340617536100</v>
      </c>
      <c r="E3936">
        <v>836340619752000</v>
      </c>
      <c r="F3936">
        <f t="shared" si="61"/>
        <v>2.2159</v>
      </c>
    </row>
    <row r="3937" spans="1:6" hidden="1" x14ac:dyDescent="0.25">
      <c r="A3937" t="s">
        <v>5</v>
      </c>
      <c r="B3937" t="s">
        <v>15</v>
      </c>
      <c r="C3937">
        <v>200</v>
      </c>
      <c r="D3937">
        <v>836340636922200</v>
      </c>
      <c r="E3937">
        <v>836340638840100</v>
      </c>
      <c r="F3937">
        <f t="shared" si="61"/>
        <v>1.9178999999999999</v>
      </c>
    </row>
    <row r="3938" spans="1:6" hidden="1" x14ac:dyDescent="0.25">
      <c r="A3938" t="s">
        <v>5</v>
      </c>
      <c r="B3938" t="s">
        <v>16</v>
      </c>
      <c r="C3938">
        <v>200</v>
      </c>
      <c r="D3938">
        <v>836340663773700</v>
      </c>
      <c r="E3938">
        <v>836340665512700</v>
      </c>
      <c r="F3938">
        <f t="shared" si="61"/>
        <v>1.7390000000000001</v>
      </c>
    </row>
    <row r="3939" spans="1:6" hidden="1" x14ac:dyDescent="0.25">
      <c r="A3939" t="s">
        <v>5</v>
      </c>
      <c r="B3939" t="s">
        <v>17</v>
      </c>
      <c r="C3939">
        <v>200</v>
      </c>
      <c r="D3939">
        <v>836340679370100</v>
      </c>
      <c r="E3939">
        <v>836340681764000</v>
      </c>
      <c r="F3939">
        <f t="shared" si="61"/>
        <v>2.3938999999999999</v>
      </c>
    </row>
    <row r="3940" spans="1:6" hidden="1" x14ac:dyDescent="0.25">
      <c r="A3940" t="s">
        <v>5</v>
      </c>
      <c r="B3940" t="s">
        <v>18</v>
      </c>
      <c r="C3940">
        <v>200</v>
      </c>
      <c r="D3940">
        <v>836340710749100</v>
      </c>
      <c r="E3940">
        <v>836340713096700</v>
      </c>
      <c r="F3940">
        <f t="shared" si="61"/>
        <v>2.3475999999999999</v>
      </c>
    </row>
    <row r="3941" spans="1:6" hidden="1" x14ac:dyDescent="0.25">
      <c r="A3941" t="s">
        <v>5</v>
      </c>
      <c r="B3941" t="s">
        <v>19</v>
      </c>
      <c r="C3941">
        <v>200</v>
      </c>
      <c r="D3941">
        <v>836340728698400</v>
      </c>
      <c r="E3941">
        <v>836340731178400</v>
      </c>
      <c r="F3941">
        <f t="shared" si="61"/>
        <v>2.48</v>
      </c>
    </row>
    <row r="3942" spans="1:6" hidden="1" x14ac:dyDescent="0.25">
      <c r="A3942" t="s">
        <v>5</v>
      </c>
      <c r="B3942" t="s">
        <v>20</v>
      </c>
      <c r="C3942">
        <v>200</v>
      </c>
      <c r="D3942">
        <v>836340757522800</v>
      </c>
      <c r="E3942">
        <v>836340759144200</v>
      </c>
      <c r="F3942">
        <f t="shared" si="61"/>
        <v>1.6214</v>
      </c>
    </row>
    <row r="3943" spans="1:6" hidden="1" x14ac:dyDescent="0.25">
      <c r="A3943" t="s">
        <v>5</v>
      </c>
      <c r="B3943" t="s">
        <v>21</v>
      </c>
      <c r="C3943">
        <v>200</v>
      </c>
      <c r="D3943">
        <v>836340773209600</v>
      </c>
      <c r="E3943">
        <v>836340774659200</v>
      </c>
      <c r="F3943">
        <f t="shared" si="61"/>
        <v>1.4496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F8436-A665-4FF8-8049-C3A72097D9E0}">
  <dimension ref="A1:D316"/>
  <sheetViews>
    <sheetView workbookViewId="0">
      <selection activeCell="N334" sqref="N334"/>
    </sheetView>
  </sheetViews>
  <sheetFormatPr baseColWidth="10" defaultRowHeight="15" outlineLevelRow="2" x14ac:dyDescent="0.25"/>
  <cols>
    <col min="1" max="1" width="16.140625" customWidth="1"/>
    <col min="2" max="2" width="32" customWidth="1"/>
    <col min="3" max="3" width="14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33</v>
      </c>
    </row>
    <row r="2" spans="1:4" hidden="1" outlineLevel="2" x14ac:dyDescent="0.25">
      <c r="A2" t="s">
        <v>5</v>
      </c>
      <c r="B2" t="s">
        <v>6</v>
      </c>
      <c r="C2">
        <v>302</v>
      </c>
      <c r="D2">
        <v>112.2205</v>
      </c>
    </row>
    <row r="3" spans="1:4" hidden="1" outlineLevel="2" x14ac:dyDescent="0.25">
      <c r="A3" t="s">
        <v>5</v>
      </c>
      <c r="B3" t="s">
        <v>6</v>
      </c>
      <c r="C3">
        <v>302</v>
      </c>
      <c r="D3">
        <v>4.2964000000000002</v>
      </c>
    </row>
    <row r="4" spans="1:4" hidden="1" outlineLevel="2" x14ac:dyDescent="0.25">
      <c r="A4" t="s">
        <v>5</v>
      </c>
      <c r="B4" t="s">
        <v>6</v>
      </c>
      <c r="C4">
        <v>302</v>
      </c>
      <c r="D4">
        <v>3.6960999999999999</v>
      </c>
    </row>
    <row r="5" spans="1:4" hidden="1" outlineLevel="2" x14ac:dyDescent="0.25">
      <c r="A5" t="s">
        <v>5</v>
      </c>
      <c r="B5" t="s">
        <v>6</v>
      </c>
      <c r="C5">
        <v>302</v>
      </c>
      <c r="D5">
        <v>8.2337000000000007</v>
      </c>
    </row>
    <row r="6" spans="1:4" hidden="1" outlineLevel="2" x14ac:dyDescent="0.25">
      <c r="A6" t="s">
        <v>5</v>
      </c>
      <c r="B6" t="s">
        <v>6</v>
      </c>
      <c r="C6">
        <v>302</v>
      </c>
      <c r="D6">
        <v>7.4379999999999997</v>
      </c>
    </row>
    <row r="7" spans="1:4" hidden="1" outlineLevel="2" x14ac:dyDescent="0.25">
      <c r="A7" t="s">
        <v>5</v>
      </c>
      <c r="B7" t="s">
        <v>6</v>
      </c>
      <c r="C7">
        <v>302</v>
      </c>
      <c r="D7">
        <v>5.0357000000000003</v>
      </c>
    </row>
    <row r="8" spans="1:4" hidden="1" outlineLevel="2" x14ac:dyDescent="0.25">
      <c r="A8" t="s">
        <v>5</v>
      </c>
      <c r="B8" t="s">
        <v>6</v>
      </c>
      <c r="C8">
        <v>302</v>
      </c>
      <c r="D8">
        <v>4.5357000000000003</v>
      </c>
    </row>
    <row r="9" spans="1:4" hidden="1" outlineLevel="2" x14ac:dyDescent="0.25">
      <c r="A9" t="s">
        <v>5</v>
      </c>
      <c r="B9" t="s">
        <v>6</v>
      </c>
      <c r="C9">
        <v>302</v>
      </c>
      <c r="D9">
        <v>3.3984000000000001</v>
      </c>
    </row>
    <row r="10" spans="1:4" hidden="1" outlineLevel="2" x14ac:dyDescent="0.25">
      <c r="A10" t="s">
        <v>5</v>
      </c>
      <c r="B10" t="s">
        <v>6</v>
      </c>
      <c r="C10">
        <v>302</v>
      </c>
      <c r="D10">
        <v>3.0121000000000002</v>
      </c>
    </row>
    <row r="11" spans="1:4" hidden="1" outlineLevel="2" x14ac:dyDescent="0.25">
      <c r="A11" t="s">
        <v>5</v>
      </c>
      <c r="B11" t="s">
        <v>6</v>
      </c>
      <c r="C11">
        <v>302</v>
      </c>
      <c r="D11">
        <v>4.6399999999999997</v>
      </c>
    </row>
    <row r="12" spans="1:4" hidden="1" outlineLevel="2" x14ac:dyDescent="0.25">
      <c r="A12" t="s">
        <v>5</v>
      </c>
      <c r="B12" t="s">
        <v>6</v>
      </c>
      <c r="C12">
        <v>302</v>
      </c>
      <c r="D12">
        <v>4.7572000000000001</v>
      </c>
    </row>
    <row r="13" spans="1:4" hidden="1" outlineLevel="2" x14ac:dyDescent="0.25">
      <c r="A13" t="s">
        <v>5</v>
      </c>
      <c r="B13" t="s">
        <v>6</v>
      </c>
      <c r="C13">
        <v>302</v>
      </c>
      <c r="D13">
        <v>3.6490999999999998</v>
      </c>
    </row>
    <row r="14" spans="1:4" hidden="1" outlineLevel="2" x14ac:dyDescent="0.25">
      <c r="A14" t="s">
        <v>5</v>
      </c>
      <c r="B14" t="s">
        <v>6</v>
      </c>
      <c r="C14">
        <v>302</v>
      </c>
      <c r="D14">
        <v>5.0694999999999997</v>
      </c>
    </row>
    <row r="15" spans="1:4" hidden="1" outlineLevel="2" x14ac:dyDescent="0.25">
      <c r="A15" t="s">
        <v>5</v>
      </c>
      <c r="B15" t="s">
        <v>6</v>
      </c>
      <c r="C15">
        <v>302</v>
      </c>
      <c r="D15">
        <v>3.0499000000000001</v>
      </c>
    </row>
    <row r="16" spans="1:4" hidden="1" outlineLevel="2" x14ac:dyDescent="0.25">
      <c r="A16" t="s">
        <v>5</v>
      </c>
      <c r="B16" t="s">
        <v>6</v>
      </c>
      <c r="C16">
        <v>302</v>
      </c>
      <c r="D16">
        <v>4.6032999999999999</v>
      </c>
    </row>
    <row r="17" spans="1:4" hidden="1" outlineLevel="2" x14ac:dyDescent="0.25">
      <c r="A17" t="s">
        <v>5</v>
      </c>
      <c r="B17" t="s">
        <v>6</v>
      </c>
      <c r="C17">
        <v>302</v>
      </c>
      <c r="D17">
        <v>4.5068000000000001</v>
      </c>
    </row>
    <row r="18" spans="1:4" hidden="1" outlineLevel="2" x14ac:dyDescent="0.25">
      <c r="A18" t="s">
        <v>5</v>
      </c>
      <c r="B18" t="s">
        <v>6</v>
      </c>
      <c r="C18">
        <v>302</v>
      </c>
      <c r="D18">
        <v>4.4843000000000002</v>
      </c>
    </row>
    <row r="19" spans="1:4" hidden="1" outlineLevel="2" x14ac:dyDescent="0.25">
      <c r="A19" t="s">
        <v>5</v>
      </c>
      <c r="B19" t="s">
        <v>6</v>
      </c>
      <c r="C19">
        <v>302</v>
      </c>
      <c r="D19">
        <v>2.9712000000000001</v>
      </c>
    </row>
    <row r="20" spans="1:4" hidden="1" outlineLevel="2" x14ac:dyDescent="0.25">
      <c r="A20" t="s">
        <v>5</v>
      </c>
      <c r="B20" t="s">
        <v>6</v>
      </c>
      <c r="C20">
        <v>302</v>
      </c>
      <c r="D20">
        <v>5.6413000000000002</v>
      </c>
    </row>
    <row r="21" spans="1:4" hidden="1" outlineLevel="2" x14ac:dyDescent="0.25">
      <c r="A21" t="s">
        <v>5</v>
      </c>
      <c r="B21" t="s">
        <v>6</v>
      </c>
      <c r="C21">
        <v>302</v>
      </c>
      <c r="D21">
        <v>2.4342999999999999</v>
      </c>
    </row>
    <row r="22" spans="1:4" hidden="1" outlineLevel="2" x14ac:dyDescent="0.25">
      <c r="A22" t="s">
        <v>5</v>
      </c>
      <c r="B22" t="s">
        <v>6</v>
      </c>
      <c r="C22">
        <v>302</v>
      </c>
      <c r="D22">
        <v>4.7068000000000003</v>
      </c>
    </row>
    <row r="23" spans="1:4" hidden="1" outlineLevel="2" x14ac:dyDescent="0.25">
      <c r="A23" t="s">
        <v>5</v>
      </c>
      <c r="B23" t="s">
        <v>6</v>
      </c>
      <c r="C23">
        <v>302</v>
      </c>
      <c r="D23">
        <v>3.9575999999999998</v>
      </c>
    </row>
    <row r="24" spans="1:4" outlineLevel="1" collapsed="1" x14ac:dyDescent="0.25">
      <c r="B24" s="1" t="s">
        <v>35</v>
      </c>
      <c r="D24">
        <f>SUBTOTAL(1,D2:D23)</f>
        <v>9.3789954545454552</v>
      </c>
    </row>
    <row r="25" spans="1:4" hidden="1" outlineLevel="2" x14ac:dyDescent="0.25">
      <c r="A25" t="s">
        <v>5</v>
      </c>
      <c r="B25" t="s">
        <v>23</v>
      </c>
      <c r="C25">
        <v>500</v>
      </c>
      <c r="D25">
        <v>35.442599999999999</v>
      </c>
    </row>
    <row r="26" spans="1:4" hidden="1" outlineLevel="2" x14ac:dyDescent="0.25">
      <c r="A26" t="s">
        <v>5</v>
      </c>
      <c r="B26" t="s">
        <v>23</v>
      </c>
      <c r="C26">
        <v>500</v>
      </c>
      <c r="D26">
        <v>16.256599999999999</v>
      </c>
    </row>
    <row r="27" spans="1:4" hidden="1" outlineLevel="2" x14ac:dyDescent="0.25">
      <c r="A27" t="s">
        <v>5</v>
      </c>
      <c r="B27" t="s">
        <v>23</v>
      </c>
      <c r="C27">
        <v>200</v>
      </c>
      <c r="D27">
        <v>5.6086</v>
      </c>
    </row>
    <row r="28" spans="1:4" hidden="1" outlineLevel="2" x14ac:dyDescent="0.25">
      <c r="A28" t="s">
        <v>24</v>
      </c>
      <c r="B28" t="s">
        <v>23</v>
      </c>
      <c r="C28">
        <v>200</v>
      </c>
      <c r="D28">
        <v>77.378799999999998</v>
      </c>
    </row>
    <row r="29" spans="1:4" hidden="1" outlineLevel="2" x14ac:dyDescent="0.25">
      <c r="A29" t="s">
        <v>24</v>
      </c>
      <c r="B29" t="s">
        <v>23</v>
      </c>
      <c r="C29">
        <v>200</v>
      </c>
      <c r="D29">
        <v>27.092600000000001</v>
      </c>
    </row>
    <row r="30" spans="1:4" hidden="1" outlineLevel="2" x14ac:dyDescent="0.25">
      <c r="A30" t="s">
        <v>24</v>
      </c>
      <c r="B30" t="s">
        <v>23</v>
      </c>
      <c r="C30">
        <v>200</v>
      </c>
      <c r="D30">
        <v>63.906100000000002</v>
      </c>
    </row>
    <row r="31" spans="1:4" hidden="1" outlineLevel="2" x14ac:dyDescent="0.25">
      <c r="A31" t="s">
        <v>24</v>
      </c>
      <c r="B31" t="s">
        <v>23</v>
      </c>
      <c r="C31">
        <v>200</v>
      </c>
      <c r="D31">
        <v>29.1371</v>
      </c>
    </row>
    <row r="32" spans="1:4" hidden="1" outlineLevel="2" x14ac:dyDescent="0.25">
      <c r="A32" t="s">
        <v>24</v>
      </c>
      <c r="B32" t="s">
        <v>23</v>
      </c>
      <c r="C32">
        <v>200</v>
      </c>
      <c r="D32">
        <v>22.708500000000001</v>
      </c>
    </row>
    <row r="33" spans="1:4" hidden="1" outlineLevel="2" x14ac:dyDescent="0.25">
      <c r="A33" t="s">
        <v>24</v>
      </c>
      <c r="B33" t="s">
        <v>23</v>
      </c>
      <c r="C33">
        <v>200</v>
      </c>
      <c r="D33">
        <v>20.005199999999999</v>
      </c>
    </row>
    <row r="34" spans="1:4" hidden="1" outlineLevel="2" x14ac:dyDescent="0.25">
      <c r="A34" t="s">
        <v>24</v>
      </c>
      <c r="B34" t="s">
        <v>23</v>
      </c>
      <c r="C34">
        <v>200</v>
      </c>
      <c r="D34">
        <v>23.357600000000001</v>
      </c>
    </row>
    <row r="35" spans="1:4" hidden="1" outlineLevel="2" x14ac:dyDescent="0.25">
      <c r="A35" t="s">
        <v>24</v>
      </c>
      <c r="B35" t="s">
        <v>23</v>
      </c>
      <c r="C35">
        <v>200</v>
      </c>
      <c r="D35">
        <v>26.674499999999998</v>
      </c>
    </row>
    <row r="36" spans="1:4" hidden="1" outlineLevel="2" x14ac:dyDescent="0.25">
      <c r="A36" t="s">
        <v>24</v>
      </c>
      <c r="B36" t="s">
        <v>23</v>
      </c>
      <c r="C36">
        <v>200</v>
      </c>
      <c r="D36">
        <v>30.954000000000001</v>
      </c>
    </row>
    <row r="37" spans="1:4" hidden="1" outlineLevel="2" x14ac:dyDescent="0.25">
      <c r="A37" t="s">
        <v>24</v>
      </c>
      <c r="B37" t="s">
        <v>23</v>
      </c>
      <c r="C37">
        <v>200</v>
      </c>
      <c r="D37">
        <v>40.701500000000003</v>
      </c>
    </row>
    <row r="38" spans="1:4" hidden="1" outlineLevel="2" x14ac:dyDescent="0.25">
      <c r="A38" t="s">
        <v>24</v>
      </c>
      <c r="B38" t="s">
        <v>23</v>
      </c>
      <c r="C38">
        <v>200</v>
      </c>
      <c r="D38">
        <v>35.292700000000004</v>
      </c>
    </row>
    <row r="39" spans="1:4" hidden="1" outlineLevel="2" x14ac:dyDescent="0.25">
      <c r="A39" t="s">
        <v>24</v>
      </c>
      <c r="B39" t="s">
        <v>23</v>
      </c>
      <c r="C39">
        <v>200</v>
      </c>
      <c r="D39">
        <v>19.571000000000002</v>
      </c>
    </row>
    <row r="40" spans="1:4" hidden="1" outlineLevel="2" x14ac:dyDescent="0.25">
      <c r="A40" t="s">
        <v>24</v>
      </c>
      <c r="B40" t="s">
        <v>23</v>
      </c>
      <c r="C40">
        <v>200</v>
      </c>
      <c r="D40">
        <v>67.896500000000003</v>
      </c>
    </row>
    <row r="41" spans="1:4" hidden="1" outlineLevel="2" x14ac:dyDescent="0.25">
      <c r="A41" t="s">
        <v>24</v>
      </c>
      <c r="B41" t="s">
        <v>23</v>
      </c>
      <c r="C41">
        <v>200</v>
      </c>
      <c r="D41">
        <v>22.200600000000001</v>
      </c>
    </row>
    <row r="42" spans="1:4" hidden="1" outlineLevel="2" x14ac:dyDescent="0.25">
      <c r="A42" t="s">
        <v>24</v>
      </c>
      <c r="B42" t="s">
        <v>23</v>
      </c>
      <c r="C42">
        <v>200</v>
      </c>
      <c r="D42">
        <v>32.989600000000003</v>
      </c>
    </row>
    <row r="43" spans="1:4" hidden="1" outlineLevel="2" x14ac:dyDescent="0.25">
      <c r="A43" t="s">
        <v>24</v>
      </c>
      <c r="B43" t="s">
        <v>23</v>
      </c>
      <c r="C43">
        <v>200</v>
      </c>
      <c r="D43">
        <v>27.0032</v>
      </c>
    </row>
    <row r="44" spans="1:4" hidden="1" outlineLevel="2" x14ac:dyDescent="0.25">
      <c r="A44" t="s">
        <v>24</v>
      </c>
      <c r="B44" t="s">
        <v>23</v>
      </c>
      <c r="C44">
        <v>200</v>
      </c>
      <c r="D44">
        <v>18.4025</v>
      </c>
    </row>
    <row r="45" spans="1:4" hidden="1" outlineLevel="2" x14ac:dyDescent="0.25">
      <c r="A45" t="s">
        <v>24</v>
      </c>
      <c r="B45" t="s">
        <v>23</v>
      </c>
      <c r="C45">
        <v>200</v>
      </c>
      <c r="D45">
        <v>36.9283</v>
      </c>
    </row>
    <row r="46" spans="1:4" hidden="1" outlineLevel="2" x14ac:dyDescent="0.25">
      <c r="A46" t="s">
        <v>5</v>
      </c>
      <c r="B46" t="s">
        <v>23</v>
      </c>
      <c r="C46">
        <v>200</v>
      </c>
      <c r="D46">
        <v>6.6188000000000002</v>
      </c>
    </row>
    <row r="47" spans="1:4" hidden="1" outlineLevel="2" x14ac:dyDescent="0.25">
      <c r="A47" t="s">
        <v>24</v>
      </c>
      <c r="B47" t="s">
        <v>23</v>
      </c>
      <c r="C47">
        <v>200</v>
      </c>
      <c r="D47">
        <v>32.287700000000001</v>
      </c>
    </row>
    <row r="48" spans="1:4" hidden="1" outlineLevel="2" x14ac:dyDescent="0.25">
      <c r="A48" t="s">
        <v>5</v>
      </c>
      <c r="B48" t="s">
        <v>23</v>
      </c>
      <c r="C48">
        <v>200</v>
      </c>
      <c r="D48">
        <v>9.5075000000000003</v>
      </c>
    </row>
    <row r="49" spans="1:4" hidden="1" outlineLevel="2" x14ac:dyDescent="0.25">
      <c r="A49" t="s">
        <v>24</v>
      </c>
      <c r="B49" t="s">
        <v>23</v>
      </c>
      <c r="C49">
        <v>200</v>
      </c>
      <c r="D49">
        <v>26.2439</v>
      </c>
    </row>
    <row r="50" spans="1:4" hidden="1" outlineLevel="2" x14ac:dyDescent="0.25">
      <c r="A50" t="s">
        <v>5</v>
      </c>
      <c r="B50" t="s">
        <v>23</v>
      </c>
      <c r="C50">
        <v>200</v>
      </c>
      <c r="D50">
        <v>6.3201000000000001</v>
      </c>
    </row>
    <row r="51" spans="1:4" hidden="1" outlineLevel="2" x14ac:dyDescent="0.25">
      <c r="A51" t="s">
        <v>24</v>
      </c>
      <c r="B51" t="s">
        <v>23</v>
      </c>
      <c r="C51">
        <v>200</v>
      </c>
      <c r="D51">
        <v>32.340499999999999</v>
      </c>
    </row>
    <row r="52" spans="1:4" hidden="1" outlineLevel="2" x14ac:dyDescent="0.25">
      <c r="A52" t="s">
        <v>5</v>
      </c>
      <c r="B52" t="s">
        <v>23</v>
      </c>
      <c r="C52">
        <v>200</v>
      </c>
      <c r="D52">
        <v>9.8760999999999992</v>
      </c>
    </row>
    <row r="53" spans="1:4" hidden="1" outlineLevel="2" x14ac:dyDescent="0.25">
      <c r="A53" t="s">
        <v>24</v>
      </c>
      <c r="B53" t="s">
        <v>23</v>
      </c>
      <c r="C53">
        <v>200</v>
      </c>
      <c r="D53">
        <v>46.369700000000002</v>
      </c>
    </row>
    <row r="54" spans="1:4" hidden="1" outlineLevel="2" x14ac:dyDescent="0.25">
      <c r="A54" t="s">
        <v>5</v>
      </c>
      <c r="B54" t="s">
        <v>23</v>
      </c>
      <c r="C54">
        <v>200</v>
      </c>
      <c r="D54">
        <v>5.4333999999999998</v>
      </c>
    </row>
    <row r="55" spans="1:4" hidden="1" outlineLevel="2" x14ac:dyDescent="0.25">
      <c r="A55" t="s">
        <v>24</v>
      </c>
      <c r="B55" t="s">
        <v>23</v>
      </c>
      <c r="C55">
        <v>200</v>
      </c>
      <c r="D55">
        <v>36.371699999999997</v>
      </c>
    </row>
    <row r="56" spans="1:4" hidden="1" outlineLevel="2" x14ac:dyDescent="0.25">
      <c r="A56" t="s">
        <v>5</v>
      </c>
      <c r="B56" t="s">
        <v>23</v>
      </c>
      <c r="C56">
        <v>200</v>
      </c>
      <c r="D56">
        <v>4.6909999999999998</v>
      </c>
    </row>
    <row r="57" spans="1:4" outlineLevel="1" collapsed="1" x14ac:dyDescent="0.25">
      <c r="B57" s="1" t="s">
        <v>36</v>
      </c>
      <c r="D57">
        <f>SUBTOTAL(1,D25:D56)</f>
        <v>27.98651562500001</v>
      </c>
    </row>
    <row r="58" spans="1:4" hidden="1" outlineLevel="2" x14ac:dyDescent="0.25">
      <c r="A58" t="s">
        <v>24</v>
      </c>
      <c r="B58" t="s">
        <v>29</v>
      </c>
      <c r="C58">
        <v>500</v>
      </c>
      <c r="D58">
        <v>13.722300000000001</v>
      </c>
    </row>
    <row r="59" spans="1:4" hidden="1" outlineLevel="2" x14ac:dyDescent="0.25">
      <c r="A59" t="s">
        <v>24</v>
      </c>
      <c r="B59" t="s">
        <v>29</v>
      </c>
      <c r="C59">
        <v>500</v>
      </c>
      <c r="D59">
        <v>10.882</v>
      </c>
    </row>
    <row r="60" spans="1:4" hidden="1" outlineLevel="2" x14ac:dyDescent="0.25">
      <c r="A60" t="s">
        <v>24</v>
      </c>
      <c r="B60" t="s">
        <v>29</v>
      </c>
      <c r="C60">
        <v>500</v>
      </c>
      <c r="D60">
        <v>20.327400000000001</v>
      </c>
    </row>
    <row r="61" spans="1:4" hidden="1" outlineLevel="2" x14ac:dyDescent="0.25">
      <c r="A61" t="s">
        <v>24</v>
      </c>
      <c r="B61" t="s">
        <v>29</v>
      </c>
      <c r="C61">
        <v>500</v>
      </c>
      <c r="D61">
        <v>9.2678999999999991</v>
      </c>
    </row>
    <row r="62" spans="1:4" hidden="1" outlineLevel="2" x14ac:dyDescent="0.25">
      <c r="A62" t="s">
        <v>24</v>
      </c>
      <c r="B62" t="s">
        <v>29</v>
      </c>
      <c r="C62">
        <v>200</v>
      </c>
      <c r="D62">
        <v>54.764899999999997</v>
      </c>
    </row>
    <row r="63" spans="1:4" hidden="1" outlineLevel="2" x14ac:dyDescent="0.25">
      <c r="A63" t="s">
        <v>24</v>
      </c>
      <c r="B63" t="s">
        <v>29</v>
      </c>
      <c r="C63">
        <v>200</v>
      </c>
      <c r="D63">
        <v>32.039099999999998</v>
      </c>
    </row>
    <row r="64" spans="1:4" hidden="1" outlineLevel="2" x14ac:dyDescent="0.25">
      <c r="A64" t="s">
        <v>24</v>
      </c>
      <c r="B64" t="s">
        <v>29</v>
      </c>
      <c r="C64">
        <v>200</v>
      </c>
      <c r="D64">
        <v>21.326699999999999</v>
      </c>
    </row>
    <row r="65" spans="1:4" hidden="1" outlineLevel="2" x14ac:dyDescent="0.25">
      <c r="A65" t="s">
        <v>24</v>
      </c>
      <c r="B65" t="s">
        <v>29</v>
      </c>
      <c r="C65">
        <v>200</v>
      </c>
      <c r="D65">
        <v>23.355799999999999</v>
      </c>
    </row>
    <row r="66" spans="1:4" hidden="1" outlineLevel="2" x14ac:dyDescent="0.25">
      <c r="A66" t="s">
        <v>24</v>
      </c>
      <c r="B66" t="s">
        <v>29</v>
      </c>
      <c r="C66">
        <v>200</v>
      </c>
      <c r="D66">
        <v>53.656700000000001</v>
      </c>
    </row>
    <row r="67" spans="1:4" hidden="1" outlineLevel="2" x14ac:dyDescent="0.25">
      <c r="A67" t="s">
        <v>24</v>
      </c>
      <c r="B67" t="s">
        <v>29</v>
      </c>
      <c r="C67">
        <v>200</v>
      </c>
      <c r="D67">
        <v>45.052199999999999</v>
      </c>
    </row>
    <row r="68" spans="1:4" hidden="1" outlineLevel="2" x14ac:dyDescent="0.25">
      <c r="A68" t="s">
        <v>24</v>
      </c>
      <c r="B68" t="s">
        <v>29</v>
      </c>
      <c r="C68">
        <v>200</v>
      </c>
      <c r="D68">
        <v>34.157299999999999</v>
      </c>
    </row>
    <row r="69" spans="1:4" hidden="1" outlineLevel="2" x14ac:dyDescent="0.25">
      <c r="A69" t="s">
        <v>24</v>
      </c>
      <c r="B69" t="s">
        <v>29</v>
      </c>
      <c r="C69">
        <v>200</v>
      </c>
      <c r="D69">
        <v>34.817599999999999</v>
      </c>
    </row>
    <row r="70" spans="1:4" outlineLevel="1" collapsed="1" x14ac:dyDescent="0.25">
      <c r="B70" s="1" t="s">
        <v>37</v>
      </c>
      <c r="D70">
        <f>SUBTOTAL(1,D58:D69)</f>
        <v>29.447491666666668</v>
      </c>
    </row>
    <row r="71" spans="1:4" hidden="1" outlineLevel="2" x14ac:dyDescent="0.25">
      <c r="A71" t="s">
        <v>5</v>
      </c>
      <c r="B71" t="s">
        <v>26</v>
      </c>
      <c r="C71">
        <v>200</v>
      </c>
      <c r="D71">
        <v>22.6264</v>
      </c>
    </row>
    <row r="72" spans="1:4" hidden="1" outlineLevel="2" x14ac:dyDescent="0.25">
      <c r="A72" t="s">
        <v>5</v>
      </c>
      <c r="B72" t="s">
        <v>26</v>
      </c>
      <c r="C72">
        <v>200</v>
      </c>
      <c r="D72">
        <v>13.6533</v>
      </c>
    </row>
    <row r="73" spans="1:4" hidden="1" outlineLevel="2" x14ac:dyDescent="0.25">
      <c r="A73" t="s">
        <v>5</v>
      </c>
      <c r="B73" t="s">
        <v>26</v>
      </c>
      <c r="C73">
        <v>500</v>
      </c>
      <c r="D73">
        <v>36.270600000000002</v>
      </c>
    </row>
    <row r="74" spans="1:4" hidden="1" outlineLevel="2" x14ac:dyDescent="0.25">
      <c r="A74" t="s">
        <v>5</v>
      </c>
      <c r="B74" t="s">
        <v>26</v>
      </c>
      <c r="C74">
        <v>500</v>
      </c>
      <c r="D74">
        <v>17.963699999999999</v>
      </c>
    </row>
    <row r="75" spans="1:4" hidden="1" outlineLevel="2" x14ac:dyDescent="0.25">
      <c r="A75" t="s">
        <v>5</v>
      </c>
      <c r="B75" t="s">
        <v>26</v>
      </c>
      <c r="C75">
        <v>200</v>
      </c>
      <c r="D75">
        <v>16.064</v>
      </c>
    </row>
    <row r="76" spans="1:4" hidden="1" outlineLevel="2" x14ac:dyDescent="0.25">
      <c r="A76" t="s">
        <v>5</v>
      </c>
      <c r="B76" t="s">
        <v>26</v>
      </c>
      <c r="C76">
        <v>200</v>
      </c>
      <c r="D76">
        <v>11.664300000000001</v>
      </c>
    </row>
    <row r="77" spans="1:4" hidden="1" outlineLevel="2" x14ac:dyDescent="0.25">
      <c r="A77" t="s">
        <v>5</v>
      </c>
      <c r="B77" t="s">
        <v>26</v>
      </c>
      <c r="C77">
        <v>200</v>
      </c>
      <c r="D77">
        <v>10.3103</v>
      </c>
    </row>
    <row r="78" spans="1:4" hidden="1" outlineLevel="2" x14ac:dyDescent="0.25">
      <c r="A78" t="s">
        <v>5</v>
      </c>
      <c r="B78" t="s">
        <v>26</v>
      </c>
      <c r="C78">
        <v>200</v>
      </c>
      <c r="D78">
        <v>11.7418</v>
      </c>
    </row>
    <row r="79" spans="1:4" hidden="1" outlineLevel="2" x14ac:dyDescent="0.25">
      <c r="A79" t="s">
        <v>5</v>
      </c>
      <c r="B79" t="s">
        <v>26</v>
      </c>
      <c r="C79">
        <v>200</v>
      </c>
      <c r="D79">
        <v>10.972899999999999</v>
      </c>
    </row>
    <row r="80" spans="1:4" hidden="1" outlineLevel="2" x14ac:dyDescent="0.25">
      <c r="A80" t="s">
        <v>5</v>
      </c>
      <c r="B80" t="s">
        <v>26</v>
      </c>
      <c r="C80">
        <v>200</v>
      </c>
      <c r="D80">
        <v>7.9314</v>
      </c>
    </row>
    <row r="81" spans="1:4" hidden="1" outlineLevel="2" x14ac:dyDescent="0.25">
      <c r="A81" t="s">
        <v>5</v>
      </c>
      <c r="B81" t="s">
        <v>26</v>
      </c>
      <c r="C81">
        <v>200</v>
      </c>
      <c r="D81">
        <v>12.624700000000001</v>
      </c>
    </row>
    <row r="82" spans="1:4" hidden="1" outlineLevel="2" x14ac:dyDescent="0.25">
      <c r="A82" t="s">
        <v>5</v>
      </c>
      <c r="B82" t="s">
        <v>26</v>
      </c>
      <c r="C82">
        <v>200</v>
      </c>
      <c r="D82">
        <v>10.899800000000001</v>
      </c>
    </row>
    <row r="83" spans="1:4" hidden="1" outlineLevel="2" x14ac:dyDescent="0.25">
      <c r="A83" t="s">
        <v>5</v>
      </c>
      <c r="B83" t="s">
        <v>26</v>
      </c>
      <c r="C83">
        <v>200</v>
      </c>
      <c r="D83">
        <v>10.5825</v>
      </c>
    </row>
    <row r="84" spans="1:4" hidden="1" outlineLevel="2" x14ac:dyDescent="0.25">
      <c r="A84" t="s">
        <v>5</v>
      </c>
      <c r="B84" t="s">
        <v>26</v>
      </c>
      <c r="C84">
        <v>200</v>
      </c>
      <c r="D84">
        <v>7.9955999999999996</v>
      </c>
    </row>
    <row r="85" spans="1:4" hidden="1" outlineLevel="2" x14ac:dyDescent="0.25">
      <c r="A85" t="s">
        <v>5</v>
      </c>
      <c r="B85" t="s">
        <v>26</v>
      </c>
      <c r="C85">
        <v>200</v>
      </c>
      <c r="D85">
        <v>12.5923</v>
      </c>
    </row>
    <row r="86" spans="1:4" hidden="1" outlineLevel="2" x14ac:dyDescent="0.25">
      <c r="A86" t="s">
        <v>5</v>
      </c>
      <c r="B86" t="s">
        <v>26</v>
      </c>
      <c r="C86">
        <v>200</v>
      </c>
      <c r="D86">
        <v>9.7811000000000003</v>
      </c>
    </row>
    <row r="87" spans="1:4" hidden="1" outlineLevel="2" x14ac:dyDescent="0.25">
      <c r="A87" t="s">
        <v>5</v>
      </c>
      <c r="B87" t="s">
        <v>26</v>
      </c>
      <c r="C87">
        <v>200</v>
      </c>
      <c r="D87">
        <v>11.479699999999999</v>
      </c>
    </row>
    <row r="88" spans="1:4" hidden="1" outlineLevel="2" x14ac:dyDescent="0.25">
      <c r="A88" t="s">
        <v>5</v>
      </c>
      <c r="B88" t="s">
        <v>26</v>
      </c>
      <c r="C88">
        <v>200</v>
      </c>
      <c r="D88">
        <v>15.984</v>
      </c>
    </row>
    <row r="89" spans="1:4" hidden="1" outlineLevel="2" x14ac:dyDescent="0.25">
      <c r="A89" t="s">
        <v>5</v>
      </c>
      <c r="B89" t="s">
        <v>26</v>
      </c>
      <c r="C89">
        <v>200</v>
      </c>
      <c r="D89">
        <v>9.6082000000000001</v>
      </c>
    </row>
    <row r="90" spans="1:4" hidden="1" outlineLevel="2" x14ac:dyDescent="0.25">
      <c r="A90" t="s">
        <v>5</v>
      </c>
      <c r="B90" t="s">
        <v>26</v>
      </c>
      <c r="C90">
        <v>200</v>
      </c>
      <c r="D90">
        <v>10.6998</v>
      </c>
    </row>
    <row r="91" spans="1:4" hidden="1" outlineLevel="2" x14ac:dyDescent="0.25">
      <c r="A91" t="s">
        <v>5</v>
      </c>
      <c r="B91" t="s">
        <v>26</v>
      </c>
      <c r="C91">
        <v>200</v>
      </c>
      <c r="D91">
        <v>10.489599999999999</v>
      </c>
    </row>
    <row r="92" spans="1:4" hidden="1" outlineLevel="2" x14ac:dyDescent="0.25">
      <c r="A92" t="s">
        <v>5</v>
      </c>
      <c r="B92" t="s">
        <v>26</v>
      </c>
      <c r="C92">
        <v>200</v>
      </c>
      <c r="D92">
        <v>6.7438000000000002</v>
      </c>
    </row>
    <row r="93" spans="1:4" hidden="1" outlineLevel="2" x14ac:dyDescent="0.25">
      <c r="A93" t="s">
        <v>5</v>
      </c>
      <c r="B93" t="s">
        <v>26</v>
      </c>
      <c r="C93">
        <v>200</v>
      </c>
      <c r="D93">
        <v>6.9405999999999999</v>
      </c>
    </row>
    <row r="94" spans="1:4" hidden="1" outlineLevel="2" x14ac:dyDescent="0.25">
      <c r="A94" t="s">
        <v>5</v>
      </c>
      <c r="B94" t="s">
        <v>26</v>
      </c>
      <c r="C94">
        <v>200</v>
      </c>
      <c r="D94">
        <v>20.273599999999998</v>
      </c>
    </row>
    <row r="95" spans="1:4" hidden="1" outlineLevel="2" x14ac:dyDescent="0.25">
      <c r="A95" t="s">
        <v>5</v>
      </c>
      <c r="B95" t="s">
        <v>26</v>
      </c>
      <c r="C95">
        <v>200</v>
      </c>
      <c r="D95">
        <v>9.0640000000000001</v>
      </c>
    </row>
    <row r="96" spans="1:4" hidden="1" outlineLevel="2" x14ac:dyDescent="0.25">
      <c r="A96" t="s">
        <v>5</v>
      </c>
      <c r="B96" t="s">
        <v>26</v>
      </c>
      <c r="C96">
        <v>200</v>
      </c>
      <c r="D96">
        <v>16.025500000000001</v>
      </c>
    </row>
    <row r="97" spans="1:4" hidden="1" outlineLevel="2" x14ac:dyDescent="0.25">
      <c r="A97" t="s">
        <v>5</v>
      </c>
      <c r="B97" t="s">
        <v>26</v>
      </c>
      <c r="C97">
        <v>200</v>
      </c>
      <c r="D97">
        <v>11.5007</v>
      </c>
    </row>
    <row r="98" spans="1:4" hidden="1" outlineLevel="2" x14ac:dyDescent="0.25">
      <c r="A98" t="s">
        <v>5</v>
      </c>
      <c r="B98" t="s">
        <v>26</v>
      </c>
      <c r="C98">
        <v>200</v>
      </c>
      <c r="D98">
        <v>11.037000000000001</v>
      </c>
    </row>
    <row r="99" spans="1:4" hidden="1" outlineLevel="2" x14ac:dyDescent="0.25">
      <c r="A99" t="s">
        <v>5</v>
      </c>
      <c r="B99" t="s">
        <v>26</v>
      </c>
      <c r="C99">
        <v>200</v>
      </c>
      <c r="D99">
        <v>7.9493</v>
      </c>
    </row>
    <row r="100" spans="1:4" hidden="1" outlineLevel="2" x14ac:dyDescent="0.25">
      <c r="A100" t="s">
        <v>5</v>
      </c>
      <c r="B100" t="s">
        <v>26</v>
      </c>
      <c r="C100">
        <v>200</v>
      </c>
      <c r="D100">
        <v>10.3378</v>
      </c>
    </row>
    <row r="101" spans="1:4" hidden="1" outlineLevel="2" x14ac:dyDescent="0.25">
      <c r="A101" t="s">
        <v>5</v>
      </c>
      <c r="B101" t="s">
        <v>26</v>
      </c>
      <c r="C101">
        <v>200</v>
      </c>
      <c r="D101">
        <v>9.5314999999999994</v>
      </c>
    </row>
    <row r="102" spans="1:4" hidden="1" outlineLevel="2" x14ac:dyDescent="0.25">
      <c r="A102" t="s">
        <v>5</v>
      </c>
      <c r="B102" t="s">
        <v>26</v>
      </c>
      <c r="C102">
        <v>200</v>
      </c>
      <c r="D102">
        <v>6.5157999999999996</v>
      </c>
    </row>
    <row r="103" spans="1:4" hidden="1" outlineLevel="2" x14ac:dyDescent="0.25">
      <c r="A103" t="s">
        <v>5</v>
      </c>
      <c r="B103" t="s">
        <v>26</v>
      </c>
      <c r="C103">
        <v>200</v>
      </c>
      <c r="D103">
        <v>6.8932000000000002</v>
      </c>
    </row>
    <row r="104" spans="1:4" hidden="1" outlineLevel="2" x14ac:dyDescent="0.25">
      <c r="A104" t="s">
        <v>5</v>
      </c>
      <c r="B104" t="s">
        <v>26</v>
      </c>
      <c r="C104">
        <v>200</v>
      </c>
      <c r="D104">
        <v>9.5373999999999999</v>
      </c>
    </row>
    <row r="105" spans="1:4" hidden="1" outlineLevel="2" x14ac:dyDescent="0.25">
      <c r="A105" t="s">
        <v>5</v>
      </c>
      <c r="B105" t="s">
        <v>26</v>
      </c>
      <c r="C105">
        <v>200</v>
      </c>
      <c r="D105">
        <v>8.3594000000000008</v>
      </c>
    </row>
    <row r="106" spans="1:4" hidden="1" outlineLevel="2" x14ac:dyDescent="0.25">
      <c r="A106" t="s">
        <v>5</v>
      </c>
      <c r="B106" t="s">
        <v>26</v>
      </c>
      <c r="C106">
        <v>200</v>
      </c>
      <c r="D106">
        <v>11.1127</v>
      </c>
    </row>
    <row r="107" spans="1:4" hidden="1" outlineLevel="2" x14ac:dyDescent="0.25">
      <c r="A107" t="s">
        <v>5</v>
      </c>
      <c r="B107" t="s">
        <v>26</v>
      </c>
      <c r="C107">
        <v>200</v>
      </c>
      <c r="D107">
        <v>6.4459</v>
      </c>
    </row>
    <row r="108" spans="1:4" hidden="1" outlineLevel="2" x14ac:dyDescent="0.25">
      <c r="A108" t="s">
        <v>5</v>
      </c>
      <c r="B108" t="s">
        <v>26</v>
      </c>
      <c r="C108">
        <v>200</v>
      </c>
      <c r="D108">
        <v>6.8388</v>
      </c>
    </row>
    <row r="109" spans="1:4" hidden="1" outlineLevel="2" x14ac:dyDescent="0.25">
      <c r="A109" t="s">
        <v>5</v>
      </c>
      <c r="B109" t="s">
        <v>26</v>
      </c>
      <c r="C109">
        <v>200</v>
      </c>
      <c r="D109">
        <v>13.5299</v>
      </c>
    </row>
    <row r="110" spans="1:4" hidden="1" outlineLevel="2" x14ac:dyDescent="0.25">
      <c r="A110" t="s">
        <v>5</v>
      </c>
      <c r="B110" t="s">
        <v>26</v>
      </c>
      <c r="C110">
        <v>200</v>
      </c>
      <c r="D110">
        <v>11.738899999999999</v>
      </c>
    </row>
    <row r="111" spans="1:4" hidden="1" outlineLevel="2" x14ac:dyDescent="0.25">
      <c r="A111" t="s">
        <v>5</v>
      </c>
      <c r="B111" t="s">
        <v>26</v>
      </c>
      <c r="C111">
        <v>200</v>
      </c>
      <c r="D111">
        <v>9.0730000000000004</v>
      </c>
    </row>
    <row r="112" spans="1:4" hidden="1" outlineLevel="2" x14ac:dyDescent="0.25">
      <c r="A112" t="s">
        <v>5</v>
      </c>
      <c r="B112" t="s">
        <v>26</v>
      </c>
      <c r="C112">
        <v>200</v>
      </c>
      <c r="D112">
        <v>7.8784999999999998</v>
      </c>
    </row>
    <row r="113" spans="1:4" hidden="1" outlineLevel="2" x14ac:dyDescent="0.25">
      <c r="A113" t="s">
        <v>5</v>
      </c>
      <c r="B113" t="s">
        <v>26</v>
      </c>
      <c r="C113">
        <v>200</v>
      </c>
      <c r="D113">
        <v>9.0336999999999996</v>
      </c>
    </row>
    <row r="114" spans="1:4" hidden="1" outlineLevel="2" x14ac:dyDescent="0.25">
      <c r="A114" t="s">
        <v>5</v>
      </c>
      <c r="B114" t="s">
        <v>26</v>
      </c>
      <c r="C114">
        <v>200</v>
      </c>
      <c r="D114">
        <v>8.3726000000000003</v>
      </c>
    </row>
    <row r="115" spans="1:4" hidden="1" outlineLevel="2" x14ac:dyDescent="0.25">
      <c r="A115" t="s">
        <v>5</v>
      </c>
      <c r="B115" t="s">
        <v>26</v>
      </c>
      <c r="C115">
        <v>200</v>
      </c>
      <c r="D115">
        <v>7.2961999999999998</v>
      </c>
    </row>
    <row r="116" spans="1:4" hidden="1" outlineLevel="2" x14ac:dyDescent="0.25">
      <c r="A116" t="s">
        <v>5</v>
      </c>
      <c r="B116" t="s">
        <v>26</v>
      </c>
      <c r="C116">
        <v>200</v>
      </c>
      <c r="D116">
        <v>6.1647999999999996</v>
      </c>
    </row>
    <row r="117" spans="1:4" hidden="1" outlineLevel="2" x14ac:dyDescent="0.25">
      <c r="A117" t="s">
        <v>5</v>
      </c>
      <c r="B117" t="s">
        <v>26</v>
      </c>
      <c r="C117">
        <v>200</v>
      </c>
      <c r="D117">
        <v>9.49</v>
      </c>
    </row>
    <row r="118" spans="1:4" hidden="1" outlineLevel="2" x14ac:dyDescent="0.25">
      <c r="A118" t="s">
        <v>5</v>
      </c>
      <c r="B118" t="s">
        <v>26</v>
      </c>
      <c r="C118">
        <v>200</v>
      </c>
      <c r="D118">
        <v>8.6820000000000004</v>
      </c>
    </row>
    <row r="119" spans="1:4" hidden="1" outlineLevel="2" x14ac:dyDescent="0.25">
      <c r="A119" t="s">
        <v>5</v>
      </c>
      <c r="B119" t="s">
        <v>26</v>
      </c>
      <c r="C119">
        <v>200</v>
      </c>
      <c r="D119">
        <v>16.557099999999998</v>
      </c>
    </row>
    <row r="120" spans="1:4" hidden="1" outlineLevel="2" x14ac:dyDescent="0.25">
      <c r="A120" t="s">
        <v>5</v>
      </c>
      <c r="B120" t="s">
        <v>26</v>
      </c>
      <c r="C120">
        <v>200</v>
      </c>
      <c r="D120">
        <v>8.0129999999999999</v>
      </c>
    </row>
    <row r="121" spans="1:4" hidden="1" outlineLevel="2" x14ac:dyDescent="0.25">
      <c r="A121" t="s">
        <v>5</v>
      </c>
      <c r="B121" t="s">
        <v>26</v>
      </c>
      <c r="C121">
        <v>200</v>
      </c>
      <c r="D121">
        <v>5.9583000000000004</v>
      </c>
    </row>
    <row r="122" spans="1:4" hidden="1" outlineLevel="2" x14ac:dyDescent="0.25">
      <c r="A122" t="s">
        <v>5</v>
      </c>
      <c r="B122" t="s">
        <v>26</v>
      </c>
      <c r="C122">
        <v>200</v>
      </c>
      <c r="D122">
        <v>4.8890000000000002</v>
      </c>
    </row>
    <row r="123" spans="1:4" hidden="1" outlineLevel="2" x14ac:dyDescent="0.25">
      <c r="A123" t="s">
        <v>5</v>
      </c>
      <c r="B123" t="s">
        <v>26</v>
      </c>
      <c r="C123">
        <v>200</v>
      </c>
      <c r="D123">
        <v>7.17</v>
      </c>
    </row>
    <row r="124" spans="1:4" hidden="1" outlineLevel="2" x14ac:dyDescent="0.25">
      <c r="A124" t="s">
        <v>5</v>
      </c>
      <c r="B124" t="s">
        <v>26</v>
      </c>
      <c r="C124">
        <v>200</v>
      </c>
      <c r="D124">
        <v>11.750299999999999</v>
      </c>
    </row>
    <row r="125" spans="1:4" hidden="1" outlineLevel="2" x14ac:dyDescent="0.25">
      <c r="A125" t="s">
        <v>5</v>
      </c>
      <c r="B125" t="s">
        <v>26</v>
      </c>
      <c r="C125">
        <v>200</v>
      </c>
      <c r="D125">
        <v>6.1014999999999997</v>
      </c>
    </row>
    <row r="126" spans="1:4" hidden="1" outlineLevel="2" x14ac:dyDescent="0.25">
      <c r="A126" t="s">
        <v>5</v>
      </c>
      <c r="B126" t="s">
        <v>26</v>
      </c>
      <c r="C126">
        <v>200</v>
      </c>
      <c r="D126">
        <v>5.3936000000000002</v>
      </c>
    </row>
    <row r="127" spans="1:4" hidden="1" outlineLevel="2" x14ac:dyDescent="0.25">
      <c r="A127" t="s">
        <v>5</v>
      </c>
      <c r="B127" t="s">
        <v>26</v>
      </c>
      <c r="C127">
        <v>200</v>
      </c>
      <c r="D127">
        <v>6.0994999999999999</v>
      </c>
    </row>
    <row r="128" spans="1:4" hidden="1" outlineLevel="2" x14ac:dyDescent="0.25">
      <c r="A128" t="s">
        <v>5</v>
      </c>
      <c r="B128" t="s">
        <v>26</v>
      </c>
      <c r="C128">
        <v>200</v>
      </c>
      <c r="D128">
        <v>6.1402999999999999</v>
      </c>
    </row>
    <row r="129" spans="1:4" hidden="1" outlineLevel="2" x14ac:dyDescent="0.25">
      <c r="A129" t="s">
        <v>5</v>
      </c>
      <c r="B129" t="s">
        <v>26</v>
      </c>
      <c r="C129">
        <v>200</v>
      </c>
      <c r="D129">
        <v>5.6622000000000003</v>
      </c>
    </row>
    <row r="130" spans="1:4" hidden="1" outlineLevel="2" x14ac:dyDescent="0.25">
      <c r="A130" t="s">
        <v>5</v>
      </c>
      <c r="B130" t="s">
        <v>26</v>
      </c>
      <c r="C130">
        <v>200</v>
      </c>
      <c r="D130">
        <v>7.0197000000000003</v>
      </c>
    </row>
    <row r="131" spans="1:4" hidden="1" outlineLevel="2" x14ac:dyDescent="0.25">
      <c r="A131" t="s">
        <v>5</v>
      </c>
      <c r="B131" t="s">
        <v>26</v>
      </c>
      <c r="C131">
        <v>200</v>
      </c>
      <c r="D131">
        <v>5.9763999999999999</v>
      </c>
    </row>
    <row r="132" spans="1:4" outlineLevel="1" collapsed="1" x14ac:dyDescent="0.25">
      <c r="B132" s="1" t="s">
        <v>38</v>
      </c>
      <c r="D132">
        <f>SUBTOTAL(1,D71:D131)</f>
        <v>10.410385245901644</v>
      </c>
    </row>
    <row r="133" spans="1:4" hidden="1" outlineLevel="2" x14ac:dyDescent="0.25">
      <c r="A133" t="s">
        <v>5</v>
      </c>
      <c r="B133" t="s">
        <v>28</v>
      </c>
      <c r="C133">
        <v>200</v>
      </c>
      <c r="D133">
        <v>11.9359</v>
      </c>
    </row>
    <row r="134" spans="1:4" hidden="1" outlineLevel="2" x14ac:dyDescent="0.25">
      <c r="A134" t="s">
        <v>5</v>
      </c>
      <c r="B134" t="s">
        <v>28</v>
      </c>
      <c r="C134">
        <v>200</v>
      </c>
      <c r="D134">
        <v>13.2559</v>
      </c>
    </row>
    <row r="135" spans="1:4" hidden="1" outlineLevel="2" x14ac:dyDescent="0.25">
      <c r="A135" t="s">
        <v>5</v>
      </c>
      <c r="B135" t="s">
        <v>28</v>
      </c>
      <c r="C135">
        <v>200</v>
      </c>
      <c r="D135">
        <v>12.5326</v>
      </c>
    </row>
    <row r="136" spans="1:4" hidden="1" outlineLevel="2" x14ac:dyDescent="0.25">
      <c r="A136" t="s">
        <v>5</v>
      </c>
      <c r="B136" t="s">
        <v>28</v>
      </c>
      <c r="C136">
        <v>200</v>
      </c>
      <c r="D136">
        <v>12.435600000000001</v>
      </c>
    </row>
    <row r="137" spans="1:4" hidden="1" outlineLevel="2" x14ac:dyDescent="0.25">
      <c r="A137" t="s">
        <v>5</v>
      </c>
      <c r="B137" t="s">
        <v>28</v>
      </c>
      <c r="C137">
        <v>200</v>
      </c>
      <c r="D137">
        <v>11.837300000000001</v>
      </c>
    </row>
    <row r="138" spans="1:4" hidden="1" outlineLevel="2" x14ac:dyDescent="0.25">
      <c r="A138" t="s">
        <v>5</v>
      </c>
      <c r="B138" t="s">
        <v>28</v>
      </c>
      <c r="C138">
        <v>500</v>
      </c>
      <c r="D138">
        <v>27.7379</v>
      </c>
    </row>
    <row r="139" spans="1:4" hidden="1" outlineLevel="2" x14ac:dyDescent="0.25">
      <c r="A139" t="s">
        <v>5</v>
      </c>
      <c r="B139" t="s">
        <v>28</v>
      </c>
      <c r="C139">
        <v>500</v>
      </c>
      <c r="D139">
        <v>16.327200000000001</v>
      </c>
    </row>
    <row r="140" spans="1:4" hidden="1" outlineLevel="2" x14ac:dyDescent="0.25">
      <c r="A140" t="s">
        <v>5</v>
      </c>
      <c r="B140" t="s">
        <v>28</v>
      </c>
      <c r="C140">
        <v>500</v>
      </c>
      <c r="D140">
        <v>6.7313999999999998</v>
      </c>
    </row>
    <row r="141" spans="1:4" hidden="1" outlineLevel="2" x14ac:dyDescent="0.25">
      <c r="A141" t="s">
        <v>5</v>
      </c>
      <c r="B141" t="s">
        <v>28</v>
      </c>
      <c r="C141">
        <v>500</v>
      </c>
      <c r="D141">
        <v>7.9757999999999996</v>
      </c>
    </row>
    <row r="142" spans="1:4" hidden="1" outlineLevel="2" x14ac:dyDescent="0.25">
      <c r="A142" t="s">
        <v>5</v>
      </c>
      <c r="B142" t="s">
        <v>28</v>
      </c>
      <c r="C142">
        <v>200</v>
      </c>
      <c r="D142">
        <v>10.0687</v>
      </c>
    </row>
    <row r="143" spans="1:4" hidden="1" outlineLevel="2" x14ac:dyDescent="0.25">
      <c r="A143" t="s">
        <v>5</v>
      </c>
      <c r="B143" t="s">
        <v>28</v>
      </c>
      <c r="C143">
        <v>200</v>
      </c>
      <c r="D143">
        <v>6.5815999999999999</v>
      </c>
    </row>
    <row r="144" spans="1:4" hidden="1" outlineLevel="2" x14ac:dyDescent="0.25">
      <c r="A144" t="s">
        <v>5</v>
      </c>
      <c r="B144" t="s">
        <v>28</v>
      </c>
      <c r="C144">
        <v>200</v>
      </c>
      <c r="D144">
        <v>9.0281000000000002</v>
      </c>
    </row>
    <row r="145" spans="1:4" hidden="1" outlineLevel="2" x14ac:dyDescent="0.25">
      <c r="A145" t="s">
        <v>5</v>
      </c>
      <c r="B145" t="s">
        <v>28</v>
      </c>
      <c r="C145">
        <v>200</v>
      </c>
      <c r="D145">
        <v>8.6372</v>
      </c>
    </row>
    <row r="146" spans="1:4" hidden="1" outlineLevel="2" x14ac:dyDescent="0.25">
      <c r="A146" t="s">
        <v>5</v>
      </c>
      <c r="B146" t="s">
        <v>28</v>
      </c>
      <c r="C146">
        <v>200</v>
      </c>
      <c r="D146">
        <v>9.2256</v>
      </c>
    </row>
    <row r="147" spans="1:4" hidden="1" outlineLevel="2" x14ac:dyDescent="0.25">
      <c r="A147" t="s">
        <v>5</v>
      </c>
      <c r="B147" t="s">
        <v>28</v>
      </c>
      <c r="C147">
        <v>200</v>
      </c>
      <c r="D147">
        <v>7.4572000000000003</v>
      </c>
    </row>
    <row r="148" spans="1:4" hidden="1" outlineLevel="2" x14ac:dyDescent="0.25">
      <c r="A148" t="s">
        <v>5</v>
      </c>
      <c r="B148" t="s">
        <v>28</v>
      </c>
      <c r="C148">
        <v>200</v>
      </c>
      <c r="D148">
        <v>9.1385000000000005</v>
      </c>
    </row>
    <row r="149" spans="1:4" hidden="1" outlineLevel="2" x14ac:dyDescent="0.25">
      <c r="A149" t="s">
        <v>5</v>
      </c>
      <c r="B149" t="s">
        <v>28</v>
      </c>
      <c r="C149">
        <v>200</v>
      </c>
      <c r="D149">
        <v>7.2356999999999996</v>
      </c>
    </row>
    <row r="150" spans="1:4" hidden="1" outlineLevel="2" x14ac:dyDescent="0.25">
      <c r="A150" t="s">
        <v>5</v>
      </c>
      <c r="B150" t="s">
        <v>28</v>
      </c>
      <c r="C150">
        <v>200</v>
      </c>
      <c r="D150">
        <v>6.5526</v>
      </c>
    </row>
    <row r="151" spans="1:4" hidden="1" outlineLevel="2" x14ac:dyDescent="0.25">
      <c r="A151" t="s">
        <v>5</v>
      </c>
      <c r="B151" t="s">
        <v>28</v>
      </c>
      <c r="C151">
        <v>200</v>
      </c>
      <c r="D151">
        <v>10.2873</v>
      </c>
    </row>
    <row r="152" spans="1:4" hidden="1" outlineLevel="2" x14ac:dyDescent="0.25">
      <c r="A152" t="s">
        <v>5</v>
      </c>
      <c r="B152" t="s">
        <v>28</v>
      </c>
      <c r="C152">
        <v>200</v>
      </c>
      <c r="D152">
        <v>9.7498000000000005</v>
      </c>
    </row>
    <row r="153" spans="1:4" hidden="1" outlineLevel="2" x14ac:dyDescent="0.25">
      <c r="A153" t="s">
        <v>5</v>
      </c>
      <c r="B153" t="s">
        <v>28</v>
      </c>
      <c r="C153">
        <v>200</v>
      </c>
      <c r="D153">
        <v>8.3483000000000001</v>
      </c>
    </row>
    <row r="154" spans="1:4" hidden="1" outlineLevel="2" x14ac:dyDescent="0.25">
      <c r="A154" t="s">
        <v>5</v>
      </c>
      <c r="B154" t="s">
        <v>28</v>
      </c>
      <c r="C154">
        <v>200</v>
      </c>
      <c r="D154">
        <v>10.742100000000001</v>
      </c>
    </row>
    <row r="155" spans="1:4" hidden="1" outlineLevel="2" x14ac:dyDescent="0.25">
      <c r="A155" t="s">
        <v>5</v>
      </c>
      <c r="B155" t="s">
        <v>28</v>
      </c>
      <c r="C155">
        <v>200</v>
      </c>
      <c r="D155">
        <v>7.8827999999999996</v>
      </c>
    </row>
    <row r="156" spans="1:4" hidden="1" outlineLevel="2" x14ac:dyDescent="0.25">
      <c r="A156" t="s">
        <v>5</v>
      </c>
      <c r="B156" t="s">
        <v>28</v>
      </c>
      <c r="C156">
        <v>200</v>
      </c>
      <c r="D156">
        <v>14.6534</v>
      </c>
    </row>
    <row r="157" spans="1:4" hidden="1" outlineLevel="2" x14ac:dyDescent="0.25">
      <c r="A157" t="s">
        <v>5</v>
      </c>
      <c r="B157" t="s">
        <v>28</v>
      </c>
      <c r="C157">
        <v>200</v>
      </c>
      <c r="D157">
        <v>5.8025000000000002</v>
      </c>
    </row>
    <row r="158" spans="1:4" hidden="1" outlineLevel="2" x14ac:dyDescent="0.25">
      <c r="A158" t="s">
        <v>5</v>
      </c>
      <c r="B158" t="s">
        <v>28</v>
      </c>
      <c r="C158">
        <v>200</v>
      </c>
      <c r="D158">
        <v>30.526199999999999</v>
      </c>
    </row>
    <row r="159" spans="1:4" hidden="1" outlineLevel="2" x14ac:dyDescent="0.25">
      <c r="A159" t="s">
        <v>5</v>
      </c>
      <c r="B159" t="s">
        <v>28</v>
      </c>
      <c r="C159">
        <v>200</v>
      </c>
      <c r="D159">
        <v>13.164199999999999</v>
      </c>
    </row>
    <row r="160" spans="1:4" hidden="1" outlineLevel="2" x14ac:dyDescent="0.25">
      <c r="A160" t="s">
        <v>5</v>
      </c>
      <c r="B160" t="s">
        <v>28</v>
      </c>
      <c r="C160">
        <v>200</v>
      </c>
      <c r="D160">
        <v>14.536300000000001</v>
      </c>
    </row>
    <row r="161" spans="1:4" hidden="1" outlineLevel="2" x14ac:dyDescent="0.25">
      <c r="A161" t="s">
        <v>5</v>
      </c>
      <c r="B161" t="s">
        <v>28</v>
      </c>
      <c r="C161">
        <v>200</v>
      </c>
      <c r="D161">
        <v>7.4311999999999996</v>
      </c>
    </row>
    <row r="162" spans="1:4" hidden="1" outlineLevel="2" x14ac:dyDescent="0.25">
      <c r="A162" t="s">
        <v>5</v>
      </c>
      <c r="B162" t="s">
        <v>28</v>
      </c>
      <c r="C162">
        <v>200</v>
      </c>
      <c r="D162">
        <v>7.3331999999999997</v>
      </c>
    </row>
    <row r="163" spans="1:4" hidden="1" outlineLevel="2" x14ac:dyDescent="0.25">
      <c r="A163" t="s">
        <v>5</v>
      </c>
      <c r="B163" t="s">
        <v>28</v>
      </c>
      <c r="C163">
        <v>200</v>
      </c>
      <c r="D163">
        <v>9.8012999999999995</v>
      </c>
    </row>
    <row r="164" spans="1:4" hidden="1" outlineLevel="2" x14ac:dyDescent="0.25">
      <c r="A164" t="s">
        <v>5</v>
      </c>
      <c r="B164" t="s">
        <v>28</v>
      </c>
      <c r="C164">
        <v>200</v>
      </c>
      <c r="D164">
        <v>12.0777</v>
      </c>
    </row>
    <row r="165" spans="1:4" hidden="1" outlineLevel="2" x14ac:dyDescent="0.25">
      <c r="A165" t="s">
        <v>5</v>
      </c>
      <c r="B165" t="s">
        <v>28</v>
      </c>
      <c r="C165">
        <v>200</v>
      </c>
      <c r="D165">
        <v>10.870200000000001</v>
      </c>
    </row>
    <row r="166" spans="1:4" hidden="1" outlineLevel="2" x14ac:dyDescent="0.25">
      <c r="A166" t="s">
        <v>5</v>
      </c>
      <c r="B166" t="s">
        <v>28</v>
      </c>
      <c r="C166">
        <v>200</v>
      </c>
      <c r="D166">
        <v>6.1471</v>
      </c>
    </row>
    <row r="167" spans="1:4" hidden="1" outlineLevel="2" x14ac:dyDescent="0.25">
      <c r="A167" t="s">
        <v>5</v>
      </c>
      <c r="B167" t="s">
        <v>28</v>
      </c>
      <c r="C167">
        <v>200</v>
      </c>
      <c r="D167">
        <v>9.6012000000000004</v>
      </c>
    </row>
    <row r="168" spans="1:4" hidden="1" outlineLevel="2" x14ac:dyDescent="0.25">
      <c r="A168" t="s">
        <v>5</v>
      </c>
      <c r="B168" t="s">
        <v>28</v>
      </c>
      <c r="C168">
        <v>200</v>
      </c>
      <c r="D168">
        <v>6.4702999999999999</v>
      </c>
    </row>
    <row r="169" spans="1:4" hidden="1" outlineLevel="2" x14ac:dyDescent="0.25">
      <c r="A169" t="s">
        <v>5</v>
      </c>
      <c r="B169" t="s">
        <v>28</v>
      </c>
      <c r="C169">
        <v>200</v>
      </c>
      <c r="D169">
        <v>7.3270999999999997</v>
      </c>
    </row>
    <row r="170" spans="1:4" hidden="1" outlineLevel="2" x14ac:dyDescent="0.25">
      <c r="A170" t="s">
        <v>5</v>
      </c>
      <c r="B170" t="s">
        <v>28</v>
      </c>
      <c r="C170">
        <v>200</v>
      </c>
      <c r="D170">
        <v>9.1515000000000004</v>
      </c>
    </row>
    <row r="171" spans="1:4" hidden="1" outlineLevel="2" x14ac:dyDescent="0.25">
      <c r="A171" t="s">
        <v>5</v>
      </c>
      <c r="B171" t="s">
        <v>28</v>
      </c>
      <c r="C171">
        <v>200</v>
      </c>
      <c r="D171">
        <v>8.8245000000000005</v>
      </c>
    </row>
    <row r="172" spans="1:4" hidden="1" outlineLevel="2" x14ac:dyDescent="0.25">
      <c r="A172" t="s">
        <v>5</v>
      </c>
      <c r="B172" t="s">
        <v>28</v>
      </c>
      <c r="C172">
        <v>200</v>
      </c>
      <c r="D172">
        <v>6.9204999999999997</v>
      </c>
    </row>
    <row r="173" spans="1:4" hidden="1" outlineLevel="2" x14ac:dyDescent="0.25">
      <c r="A173" t="s">
        <v>5</v>
      </c>
      <c r="B173" t="s">
        <v>28</v>
      </c>
      <c r="C173">
        <v>200</v>
      </c>
      <c r="D173">
        <v>7.8678999999999997</v>
      </c>
    </row>
    <row r="174" spans="1:4" hidden="1" outlineLevel="2" x14ac:dyDescent="0.25">
      <c r="A174" t="s">
        <v>5</v>
      </c>
      <c r="B174" t="s">
        <v>28</v>
      </c>
      <c r="C174">
        <v>200</v>
      </c>
      <c r="D174">
        <v>7.6816000000000004</v>
      </c>
    </row>
    <row r="175" spans="1:4" hidden="1" outlineLevel="2" x14ac:dyDescent="0.25">
      <c r="A175" t="s">
        <v>5</v>
      </c>
      <c r="B175" t="s">
        <v>28</v>
      </c>
      <c r="C175">
        <v>200</v>
      </c>
      <c r="D175">
        <v>7.4177</v>
      </c>
    </row>
    <row r="176" spans="1:4" hidden="1" outlineLevel="2" x14ac:dyDescent="0.25">
      <c r="A176" t="s">
        <v>5</v>
      </c>
      <c r="B176" t="s">
        <v>28</v>
      </c>
      <c r="C176">
        <v>200</v>
      </c>
      <c r="D176">
        <v>9.8910999999999998</v>
      </c>
    </row>
    <row r="177" spans="1:4" hidden="1" outlineLevel="2" x14ac:dyDescent="0.25">
      <c r="A177" t="s">
        <v>5</v>
      </c>
      <c r="B177" t="s">
        <v>28</v>
      </c>
      <c r="C177">
        <v>200</v>
      </c>
      <c r="D177">
        <v>8.0204000000000004</v>
      </c>
    </row>
    <row r="178" spans="1:4" hidden="1" outlineLevel="2" x14ac:dyDescent="0.25">
      <c r="A178" t="s">
        <v>5</v>
      </c>
      <c r="B178" t="s">
        <v>28</v>
      </c>
      <c r="C178">
        <v>200</v>
      </c>
      <c r="D178">
        <v>9.6949000000000005</v>
      </c>
    </row>
    <row r="179" spans="1:4" hidden="1" outlineLevel="2" x14ac:dyDescent="0.25">
      <c r="A179" t="s">
        <v>5</v>
      </c>
      <c r="B179" t="s">
        <v>28</v>
      </c>
      <c r="C179">
        <v>200</v>
      </c>
      <c r="D179">
        <v>6.8330000000000002</v>
      </c>
    </row>
    <row r="180" spans="1:4" hidden="1" outlineLevel="2" x14ac:dyDescent="0.25">
      <c r="A180" t="s">
        <v>5</v>
      </c>
      <c r="B180" t="s">
        <v>28</v>
      </c>
      <c r="C180">
        <v>200</v>
      </c>
      <c r="D180">
        <v>5.7892000000000001</v>
      </c>
    </row>
    <row r="181" spans="1:4" hidden="1" outlineLevel="2" x14ac:dyDescent="0.25">
      <c r="A181" t="s">
        <v>5</v>
      </c>
      <c r="B181" t="s">
        <v>28</v>
      </c>
      <c r="C181">
        <v>200</v>
      </c>
      <c r="D181">
        <v>6.0103999999999997</v>
      </c>
    </row>
    <row r="182" spans="1:4" hidden="1" outlineLevel="2" x14ac:dyDescent="0.25">
      <c r="A182" t="s">
        <v>5</v>
      </c>
      <c r="B182" t="s">
        <v>28</v>
      </c>
      <c r="C182">
        <v>200</v>
      </c>
      <c r="D182">
        <v>6.08</v>
      </c>
    </row>
    <row r="183" spans="1:4" hidden="1" outlineLevel="2" x14ac:dyDescent="0.25">
      <c r="A183" t="s">
        <v>5</v>
      </c>
      <c r="B183" t="s">
        <v>28</v>
      </c>
      <c r="C183">
        <v>200</v>
      </c>
      <c r="D183">
        <v>6.1577000000000002</v>
      </c>
    </row>
    <row r="184" spans="1:4" hidden="1" outlineLevel="2" x14ac:dyDescent="0.25">
      <c r="A184" t="s">
        <v>5</v>
      </c>
      <c r="B184" t="s">
        <v>28</v>
      </c>
      <c r="C184">
        <v>200</v>
      </c>
      <c r="D184">
        <v>6.9503000000000004</v>
      </c>
    </row>
    <row r="185" spans="1:4" hidden="1" outlineLevel="2" x14ac:dyDescent="0.25">
      <c r="A185" t="s">
        <v>5</v>
      </c>
      <c r="B185" t="s">
        <v>28</v>
      </c>
      <c r="C185">
        <v>200</v>
      </c>
      <c r="D185">
        <v>4.9324000000000003</v>
      </c>
    </row>
    <row r="186" spans="1:4" hidden="1" outlineLevel="2" x14ac:dyDescent="0.25">
      <c r="A186" t="s">
        <v>5</v>
      </c>
      <c r="B186" t="s">
        <v>28</v>
      </c>
      <c r="C186">
        <v>200</v>
      </c>
      <c r="D186">
        <v>3.9279000000000002</v>
      </c>
    </row>
    <row r="187" spans="1:4" hidden="1" outlineLevel="2" x14ac:dyDescent="0.25">
      <c r="A187" t="s">
        <v>5</v>
      </c>
      <c r="B187" t="s">
        <v>28</v>
      </c>
      <c r="C187">
        <v>200</v>
      </c>
      <c r="D187">
        <v>4.2209000000000003</v>
      </c>
    </row>
    <row r="188" spans="1:4" hidden="1" outlineLevel="2" x14ac:dyDescent="0.25">
      <c r="A188" t="s">
        <v>5</v>
      </c>
      <c r="B188" t="s">
        <v>28</v>
      </c>
      <c r="C188">
        <v>200</v>
      </c>
      <c r="D188">
        <v>6.0429000000000004</v>
      </c>
    </row>
    <row r="189" spans="1:4" hidden="1" outlineLevel="2" x14ac:dyDescent="0.25">
      <c r="A189" t="s">
        <v>5</v>
      </c>
      <c r="B189" t="s">
        <v>28</v>
      </c>
      <c r="C189">
        <v>200</v>
      </c>
      <c r="D189">
        <v>4.5857999999999999</v>
      </c>
    </row>
    <row r="190" spans="1:4" outlineLevel="1" collapsed="1" x14ac:dyDescent="0.25">
      <c r="B190" s="1" t="s">
        <v>39</v>
      </c>
      <c r="D190">
        <f>SUBTOTAL(1,D133:D189)</f>
        <v>9.3762736842105276</v>
      </c>
    </row>
    <row r="191" spans="1:4" hidden="1" outlineLevel="2" x14ac:dyDescent="0.25">
      <c r="A191" t="s">
        <v>24</v>
      </c>
      <c r="B191" t="s">
        <v>31</v>
      </c>
      <c r="C191">
        <v>500</v>
      </c>
      <c r="D191">
        <v>6.6349999999999998</v>
      </c>
    </row>
    <row r="192" spans="1:4" hidden="1" outlineLevel="2" x14ac:dyDescent="0.25">
      <c r="A192" t="s">
        <v>24</v>
      </c>
      <c r="B192" t="s">
        <v>31</v>
      </c>
      <c r="C192">
        <v>500</v>
      </c>
      <c r="D192">
        <v>11.2479</v>
      </c>
    </row>
    <row r="193" spans="1:4" hidden="1" outlineLevel="2" x14ac:dyDescent="0.25">
      <c r="A193" t="s">
        <v>24</v>
      </c>
      <c r="B193" t="s">
        <v>31</v>
      </c>
      <c r="C193">
        <v>500</v>
      </c>
      <c r="D193">
        <v>9.2951999999999995</v>
      </c>
    </row>
    <row r="194" spans="1:4" hidden="1" outlineLevel="2" x14ac:dyDescent="0.25">
      <c r="A194" t="s">
        <v>24</v>
      </c>
      <c r="B194" t="s">
        <v>31</v>
      </c>
      <c r="C194">
        <v>500</v>
      </c>
      <c r="D194">
        <v>9.7166999999999994</v>
      </c>
    </row>
    <row r="195" spans="1:4" hidden="1" outlineLevel="2" x14ac:dyDescent="0.25">
      <c r="A195" t="s">
        <v>24</v>
      </c>
      <c r="B195" t="s">
        <v>31</v>
      </c>
      <c r="C195">
        <v>500</v>
      </c>
      <c r="D195">
        <v>5.6159999999999997</v>
      </c>
    </row>
    <row r="196" spans="1:4" hidden="1" outlineLevel="2" x14ac:dyDescent="0.25">
      <c r="A196" t="s">
        <v>24</v>
      </c>
      <c r="B196" t="s">
        <v>31</v>
      </c>
      <c r="C196">
        <v>200</v>
      </c>
      <c r="D196">
        <v>18.549099999999999</v>
      </c>
    </row>
    <row r="197" spans="1:4" hidden="1" outlineLevel="2" x14ac:dyDescent="0.25">
      <c r="A197" t="s">
        <v>24</v>
      </c>
      <c r="B197" t="s">
        <v>31</v>
      </c>
      <c r="C197">
        <v>200</v>
      </c>
      <c r="D197">
        <v>31.454599999999999</v>
      </c>
    </row>
    <row r="198" spans="1:4" hidden="1" outlineLevel="2" x14ac:dyDescent="0.25">
      <c r="A198" t="s">
        <v>24</v>
      </c>
      <c r="B198" t="s">
        <v>31</v>
      </c>
      <c r="C198">
        <v>200</v>
      </c>
      <c r="D198">
        <v>28.006900000000002</v>
      </c>
    </row>
    <row r="199" spans="1:4" hidden="1" outlineLevel="2" x14ac:dyDescent="0.25">
      <c r="A199" t="s">
        <v>24</v>
      </c>
      <c r="B199" t="s">
        <v>31</v>
      </c>
      <c r="C199">
        <v>200</v>
      </c>
      <c r="D199">
        <v>31.457799999999999</v>
      </c>
    </row>
    <row r="200" spans="1:4" hidden="1" outlineLevel="2" x14ac:dyDescent="0.25">
      <c r="A200" t="s">
        <v>24</v>
      </c>
      <c r="B200" t="s">
        <v>31</v>
      </c>
      <c r="C200">
        <v>200</v>
      </c>
      <c r="D200">
        <v>39.351900000000001</v>
      </c>
    </row>
    <row r="201" spans="1:4" hidden="1" outlineLevel="2" x14ac:dyDescent="0.25">
      <c r="A201" t="s">
        <v>24</v>
      </c>
      <c r="B201" t="s">
        <v>31</v>
      </c>
      <c r="C201">
        <v>200</v>
      </c>
      <c r="D201">
        <v>42.764800000000001</v>
      </c>
    </row>
    <row r="202" spans="1:4" hidden="1" outlineLevel="2" x14ac:dyDescent="0.25">
      <c r="A202" t="s">
        <v>24</v>
      </c>
      <c r="B202" t="s">
        <v>31</v>
      </c>
      <c r="C202">
        <v>200</v>
      </c>
      <c r="D202">
        <v>21.5885</v>
      </c>
    </row>
    <row r="203" spans="1:4" hidden="1" outlineLevel="2" x14ac:dyDescent="0.25">
      <c r="A203" t="s">
        <v>24</v>
      </c>
      <c r="B203" t="s">
        <v>31</v>
      </c>
      <c r="C203">
        <v>200</v>
      </c>
      <c r="D203">
        <v>32.967700000000001</v>
      </c>
    </row>
    <row r="204" spans="1:4" hidden="1" outlineLevel="2" x14ac:dyDescent="0.25">
      <c r="A204" t="s">
        <v>24</v>
      </c>
      <c r="B204" t="s">
        <v>31</v>
      </c>
      <c r="C204">
        <v>200</v>
      </c>
      <c r="D204">
        <v>21.479299999999999</v>
      </c>
    </row>
    <row r="205" spans="1:4" hidden="1" outlineLevel="2" x14ac:dyDescent="0.25">
      <c r="A205" t="s">
        <v>24</v>
      </c>
      <c r="B205" t="s">
        <v>31</v>
      </c>
      <c r="C205">
        <v>200</v>
      </c>
      <c r="D205">
        <v>53.120199999999997</v>
      </c>
    </row>
    <row r="206" spans="1:4" hidden="1" outlineLevel="2" x14ac:dyDescent="0.25">
      <c r="A206" t="s">
        <v>24</v>
      </c>
      <c r="B206" t="s">
        <v>31</v>
      </c>
      <c r="C206">
        <v>200</v>
      </c>
      <c r="D206">
        <v>37.200899999999997</v>
      </c>
    </row>
    <row r="207" spans="1:4" hidden="1" outlineLevel="2" x14ac:dyDescent="0.25">
      <c r="A207" t="s">
        <v>24</v>
      </c>
      <c r="B207" t="s">
        <v>31</v>
      </c>
      <c r="C207">
        <v>200</v>
      </c>
      <c r="D207">
        <v>27.782900000000001</v>
      </c>
    </row>
    <row r="208" spans="1:4" hidden="1" outlineLevel="2" x14ac:dyDescent="0.25">
      <c r="A208" t="s">
        <v>24</v>
      </c>
      <c r="B208" t="s">
        <v>31</v>
      </c>
      <c r="C208">
        <v>200</v>
      </c>
      <c r="D208">
        <v>31.393999999999998</v>
      </c>
    </row>
    <row r="209" spans="1:4" hidden="1" outlineLevel="2" x14ac:dyDescent="0.25">
      <c r="A209" t="s">
        <v>24</v>
      </c>
      <c r="B209" t="s">
        <v>31</v>
      </c>
      <c r="C209">
        <v>200</v>
      </c>
      <c r="D209">
        <v>50.834200000000003</v>
      </c>
    </row>
    <row r="210" spans="1:4" hidden="1" outlineLevel="2" x14ac:dyDescent="0.25">
      <c r="A210" t="s">
        <v>24</v>
      </c>
      <c r="B210" t="s">
        <v>31</v>
      </c>
      <c r="C210">
        <v>200</v>
      </c>
      <c r="D210">
        <v>22.168399999999998</v>
      </c>
    </row>
    <row r="211" spans="1:4" hidden="1" outlineLevel="2" x14ac:dyDescent="0.25">
      <c r="A211" t="s">
        <v>24</v>
      </c>
      <c r="B211" t="s">
        <v>31</v>
      </c>
      <c r="C211">
        <v>200</v>
      </c>
      <c r="D211">
        <v>17.816600000000001</v>
      </c>
    </row>
    <row r="212" spans="1:4" hidden="1" outlineLevel="2" x14ac:dyDescent="0.25">
      <c r="A212" t="s">
        <v>24</v>
      </c>
      <c r="B212" t="s">
        <v>31</v>
      </c>
      <c r="C212">
        <v>200</v>
      </c>
      <c r="D212">
        <v>38.726799999999997</v>
      </c>
    </row>
    <row r="213" spans="1:4" hidden="1" outlineLevel="2" x14ac:dyDescent="0.25">
      <c r="A213" t="s">
        <v>24</v>
      </c>
      <c r="B213" t="s">
        <v>31</v>
      </c>
      <c r="C213">
        <v>200</v>
      </c>
      <c r="D213">
        <v>36.441400000000002</v>
      </c>
    </row>
    <row r="214" spans="1:4" hidden="1" outlineLevel="2" x14ac:dyDescent="0.25">
      <c r="A214" t="s">
        <v>24</v>
      </c>
      <c r="B214" t="s">
        <v>31</v>
      </c>
      <c r="C214">
        <v>200</v>
      </c>
      <c r="D214">
        <v>46.642600000000002</v>
      </c>
    </row>
    <row r="215" spans="1:4" hidden="1" outlineLevel="2" x14ac:dyDescent="0.25">
      <c r="A215" t="s">
        <v>24</v>
      </c>
      <c r="B215" t="s">
        <v>31</v>
      </c>
      <c r="C215">
        <v>200</v>
      </c>
      <c r="D215">
        <v>51.333399999999997</v>
      </c>
    </row>
    <row r="216" spans="1:4" hidden="1" outlineLevel="2" x14ac:dyDescent="0.25">
      <c r="A216" t="s">
        <v>24</v>
      </c>
      <c r="B216" t="s">
        <v>31</v>
      </c>
      <c r="C216">
        <v>200</v>
      </c>
      <c r="D216">
        <v>44.7744</v>
      </c>
    </row>
    <row r="217" spans="1:4" hidden="1" outlineLevel="2" x14ac:dyDescent="0.25">
      <c r="A217" t="s">
        <v>24</v>
      </c>
      <c r="B217" t="s">
        <v>31</v>
      </c>
      <c r="C217">
        <v>200</v>
      </c>
      <c r="D217">
        <v>26.574999999999999</v>
      </c>
    </row>
    <row r="218" spans="1:4" hidden="1" outlineLevel="2" x14ac:dyDescent="0.25">
      <c r="A218" t="s">
        <v>24</v>
      </c>
      <c r="B218" t="s">
        <v>31</v>
      </c>
      <c r="C218">
        <v>200</v>
      </c>
      <c r="D218">
        <v>29.656199999999998</v>
      </c>
    </row>
    <row r="219" spans="1:4" hidden="1" outlineLevel="2" x14ac:dyDescent="0.25">
      <c r="A219" t="s">
        <v>24</v>
      </c>
      <c r="B219" t="s">
        <v>31</v>
      </c>
      <c r="C219">
        <v>200</v>
      </c>
      <c r="D219">
        <v>31.121600000000001</v>
      </c>
    </row>
    <row r="220" spans="1:4" hidden="1" outlineLevel="2" x14ac:dyDescent="0.25">
      <c r="A220" t="s">
        <v>24</v>
      </c>
      <c r="B220" t="s">
        <v>31</v>
      </c>
      <c r="C220">
        <v>200</v>
      </c>
      <c r="D220">
        <v>27.414000000000001</v>
      </c>
    </row>
    <row r="221" spans="1:4" hidden="1" outlineLevel="2" x14ac:dyDescent="0.25">
      <c r="A221" t="s">
        <v>24</v>
      </c>
      <c r="B221" t="s">
        <v>31</v>
      </c>
      <c r="C221">
        <v>200</v>
      </c>
      <c r="D221">
        <v>36.941499999999998</v>
      </c>
    </row>
    <row r="222" spans="1:4" hidden="1" outlineLevel="2" x14ac:dyDescent="0.25">
      <c r="A222" t="s">
        <v>24</v>
      </c>
      <c r="B222" t="s">
        <v>31</v>
      </c>
      <c r="C222">
        <v>200</v>
      </c>
      <c r="D222">
        <v>37.055500000000002</v>
      </c>
    </row>
    <row r="223" spans="1:4" hidden="1" outlineLevel="2" x14ac:dyDescent="0.25">
      <c r="A223" t="s">
        <v>24</v>
      </c>
      <c r="B223" t="s">
        <v>31</v>
      </c>
      <c r="C223">
        <v>200</v>
      </c>
      <c r="D223">
        <v>30.5108</v>
      </c>
    </row>
    <row r="224" spans="1:4" hidden="1" outlineLevel="2" x14ac:dyDescent="0.25">
      <c r="A224" t="s">
        <v>24</v>
      </c>
      <c r="B224" t="s">
        <v>31</v>
      </c>
      <c r="C224">
        <v>200</v>
      </c>
      <c r="D224">
        <v>26.537600000000001</v>
      </c>
    </row>
    <row r="225" spans="1:4" hidden="1" outlineLevel="2" x14ac:dyDescent="0.25">
      <c r="A225" t="s">
        <v>24</v>
      </c>
      <c r="B225" t="s">
        <v>31</v>
      </c>
      <c r="C225">
        <v>200</v>
      </c>
      <c r="D225">
        <v>34.539400000000001</v>
      </c>
    </row>
    <row r="226" spans="1:4" hidden="1" outlineLevel="2" x14ac:dyDescent="0.25">
      <c r="A226" t="s">
        <v>24</v>
      </c>
      <c r="B226" t="s">
        <v>31</v>
      </c>
      <c r="C226">
        <v>200</v>
      </c>
      <c r="D226">
        <v>26.7851</v>
      </c>
    </row>
    <row r="227" spans="1:4" hidden="1" outlineLevel="2" x14ac:dyDescent="0.25">
      <c r="A227" t="s">
        <v>24</v>
      </c>
      <c r="B227" t="s">
        <v>31</v>
      </c>
      <c r="C227">
        <v>200</v>
      </c>
      <c r="D227">
        <v>35.798699999999997</v>
      </c>
    </row>
    <row r="228" spans="1:4" hidden="1" outlineLevel="2" x14ac:dyDescent="0.25">
      <c r="A228" t="s">
        <v>24</v>
      </c>
      <c r="B228" t="s">
        <v>31</v>
      </c>
      <c r="C228">
        <v>200</v>
      </c>
      <c r="D228">
        <v>35.992400000000004</v>
      </c>
    </row>
    <row r="229" spans="1:4" hidden="1" outlineLevel="2" x14ac:dyDescent="0.25">
      <c r="A229" t="s">
        <v>24</v>
      </c>
      <c r="B229" t="s">
        <v>31</v>
      </c>
      <c r="C229">
        <v>200</v>
      </c>
      <c r="D229">
        <v>40.760800000000003</v>
      </c>
    </row>
    <row r="230" spans="1:4" hidden="1" outlineLevel="2" x14ac:dyDescent="0.25">
      <c r="A230" t="s">
        <v>24</v>
      </c>
      <c r="B230" t="s">
        <v>31</v>
      </c>
      <c r="C230">
        <v>200</v>
      </c>
      <c r="D230">
        <v>16.950700000000001</v>
      </c>
    </row>
    <row r="231" spans="1:4" hidden="1" outlineLevel="2" x14ac:dyDescent="0.25">
      <c r="A231" t="s">
        <v>24</v>
      </c>
      <c r="B231" t="s">
        <v>31</v>
      </c>
      <c r="C231">
        <v>200</v>
      </c>
      <c r="D231">
        <v>27.972100000000001</v>
      </c>
    </row>
    <row r="232" spans="1:4" hidden="1" outlineLevel="2" x14ac:dyDescent="0.25">
      <c r="A232" t="s">
        <v>24</v>
      </c>
      <c r="B232" t="s">
        <v>31</v>
      </c>
      <c r="C232">
        <v>200</v>
      </c>
      <c r="D232">
        <v>19.754100000000001</v>
      </c>
    </row>
    <row r="233" spans="1:4" hidden="1" outlineLevel="2" x14ac:dyDescent="0.25">
      <c r="A233" t="s">
        <v>24</v>
      </c>
      <c r="B233" t="s">
        <v>31</v>
      </c>
      <c r="C233">
        <v>200</v>
      </c>
      <c r="D233">
        <v>27.3048</v>
      </c>
    </row>
    <row r="234" spans="1:4" hidden="1" outlineLevel="2" x14ac:dyDescent="0.25">
      <c r="A234" t="s">
        <v>24</v>
      </c>
      <c r="B234" t="s">
        <v>31</v>
      </c>
      <c r="C234">
        <v>200</v>
      </c>
      <c r="D234">
        <v>20.4879</v>
      </c>
    </row>
    <row r="235" spans="1:4" outlineLevel="1" collapsed="1" x14ac:dyDescent="0.25">
      <c r="B235" s="1" t="s">
        <v>40</v>
      </c>
      <c r="D235">
        <f>SUBTOTAL(1,D191:D234)</f>
        <v>29.557395454545475</v>
      </c>
    </row>
    <row r="236" spans="1:4" hidden="1" outlineLevel="2" x14ac:dyDescent="0.25">
      <c r="A236" t="s">
        <v>5</v>
      </c>
      <c r="B236" t="s">
        <v>22</v>
      </c>
      <c r="C236">
        <v>200</v>
      </c>
      <c r="D236">
        <v>9.8609000000000009</v>
      </c>
    </row>
    <row r="237" spans="1:4" hidden="1" outlineLevel="2" x14ac:dyDescent="0.25">
      <c r="A237" t="s">
        <v>5</v>
      </c>
      <c r="B237" t="s">
        <v>22</v>
      </c>
      <c r="C237">
        <v>200</v>
      </c>
      <c r="D237">
        <v>6.2702</v>
      </c>
    </row>
    <row r="238" spans="1:4" hidden="1" outlineLevel="2" x14ac:dyDescent="0.25">
      <c r="A238" t="s">
        <v>24</v>
      </c>
      <c r="B238" t="s">
        <v>22</v>
      </c>
      <c r="C238">
        <v>302</v>
      </c>
      <c r="D238">
        <v>10.9901</v>
      </c>
    </row>
    <row r="239" spans="1:4" hidden="1" outlineLevel="2" x14ac:dyDescent="0.25">
      <c r="A239" t="s">
        <v>5</v>
      </c>
      <c r="B239" t="s">
        <v>22</v>
      </c>
      <c r="C239">
        <v>200</v>
      </c>
      <c r="D239">
        <v>5.7922000000000002</v>
      </c>
    </row>
    <row r="240" spans="1:4" hidden="1" outlineLevel="2" x14ac:dyDescent="0.25">
      <c r="A240" t="s">
        <v>24</v>
      </c>
      <c r="B240" t="s">
        <v>22</v>
      </c>
      <c r="C240">
        <v>302</v>
      </c>
      <c r="D240">
        <v>7.5892999999999997</v>
      </c>
    </row>
    <row r="241" spans="1:4" hidden="1" outlineLevel="2" x14ac:dyDescent="0.25">
      <c r="A241" t="s">
        <v>5</v>
      </c>
      <c r="B241" t="s">
        <v>22</v>
      </c>
      <c r="C241">
        <v>200</v>
      </c>
      <c r="D241">
        <v>5.4267000000000003</v>
      </c>
    </row>
    <row r="242" spans="1:4" hidden="1" outlineLevel="2" x14ac:dyDescent="0.25">
      <c r="A242" t="s">
        <v>24</v>
      </c>
      <c r="B242" t="s">
        <v>22</v>
      </c>
      <c r="C242">
        <v>302</v>
      </c>
      <c r="D242">
        <v>13.8123</v>
      </c>
    </row>
    <row r="243" spans="1:4" hidden="1" outlineLevel="2" x14ac:dyDescent="0.25">
      <c r="A243" t="s">
        <v>5</v>
      </c>
      <c r="B243" t="s">
        <v>22</v>
      </c>
      <c r="C243">
        <v>200</v>
      </c>
      <c r="D243">
        <v>4.6391</v>
      </c>
    </row>
    <row r="244" spans="1:4" hidden="1" outlineLevel="2" x14ac:dyDescent="0.25">
      <c r="A244" t="s">
        <v>24</v>
      </c>
      <c r="B244" t="s">
        <v>22</v>
      </c>
      <c r="C244">
        <v>302</v>
      </c>
      <c r="D244">
        <v>7.4073000000000002</v>
      </c>
    </row>
    <row r="245" spans="1:4" hidden="1" outlineLevel="2" x14ac:dyDescent="0.25">
      <c r="A245" t="s">
        <v>5</v>
      </c>
      <c r="B245" t="s">
        <v>22</v>
      </c>
      <c r="C245">
        <v>200</v>
      </c>
      <c r="D245">
        <v>4.3815999999999997</v>
      </c>
    </row>
    <row r="246" spans="1:4" hidden="1" outlineLevel="2" x14ac:dyDescent="0.25">
      <c r="A246" t="s">
        <v>24</v>
      </c>
      <c r="B246" t="s">
        <v>22</v>
      </c>
      <c r="C246">
        <v>302</v>
      </c>
      <c r="D246">
        <v>10.4421</v>
      </c>
    </row>
    <row r="247" spans="1:4" hidden="1" outlineLevel="2" x14ac:dyDescent="0.25">
      <c r="A247" t="s">
        <v>5</v>
      </c>
      <c r="B247" t="s">
        <v>22</v>
      </c>
      <c r="C247">
        <v>200</v>
      </c>
      <c r="D247">
        <v>4.6985000000000001</v>
      </c>
    </row>
    <row r="248" spans="1:4" hidden="1" outlineLevel="2" x14ac:dyDescent="0.25">
      <c r="A248" t="s">
        <v>24</v>
      </c>
      <c r="B248" t="s">
        <v>22</v>
      </c>
      <c r="C248">
        <v>302</v>
      </c>
      <c r="D248">
        <v>6.3826999999999998</v>
      </c>
    </row>
    <row r="249" spans="1:4" hidden="1" outlineLevel="2" x14ac:dyDescent="0.25">
      <c r="A249" t="s">
        <v>5</v>
      </c>
      <c r="B249" t="s">
        <v>22</v>
      </c>
      <c r="C249">
        <v>200</v>
      </c>
      <c r="D249">
        <v>3.0918999999999999</v>
      </c>
    </row>
    <row r="250" spans="1:4" hidden="1" outlineLevel="2" x14ac:dyDescent="0.25">
      <c r="A250" t="s">
        <v>24</v>
      </c>
      <c r="B250" t="s">
        <v>22</v>
      </c>
      <c r="C250">
        <v>302</v>
      </c>
      <c r="D250">
        <v>6.8802000000000003</v>
      </c>
    </row>
    <row r="251" spans="1:4" hidden="1" outlineLevel="2" x14ac:dyDescent="0.25">
      <c r="A251" t="s">
        <v>5</v>
      </c>
      <c r="B251" t="s">
        <v>22</v>
      </c>
      <c r="C251">
        <v>200</v>
      </c>
      <c r="D251">
        <v>3.4531000000000001</v>
      </c>
    </row>
    <row r="252" spans="1:4" hidden="1" outlineLevel="2" x14ac:dyDescent="0.25">
      <c r="A252" t="s">
        <v>5</v>
      </c>
      <c r="B252" t="s">
        <v>22</v>
      </c>
      <c r="C252">
        <v>200</v>
      </c>
      <c r="D252">
        <v>3.7330000000000001</v>
      </c>
    </row>
    <row r="253" spans="1:4" hidden="1" outlineLevel="2" x14ac:dyDescent="0.25">
      <c r="A253" t="s">
        <v>24</v>
      </c>
      <c r="B253" t="s">
        <v>22</v>
      </c>
      <c r="C253">
        <v>302</v>
      </c>
      <c r="D253">
        <v>6.1635999999999997</v>
      </c>
    </row>
    <row r="254" spans="1:4" hidden="1" outlineLevel="2" x14ac:dyDescent="0.25">
      <c r="A254" t="s">
        <v>5</v>
      </c>
      <c r="B254" t="s">
        <v>22</v>
      </c>
      <c r="C254">
        <v>200</v>
      </c>
      <c r="D254">
        <v>3.7317</v>
      </c>
    </row>
    <row r="255" spans="1:4" hidden="1" outlineLevel="2" x14ac:dyDescent="0.25">
      <c r="A255" t="s">
        <v>24</v>
      </c>
      <c r="B255" t="s">
        <v>22</v>
      </c>
      <c r="C255">
        <v>302</v>
      </c>
      <c r="D255">
        <v>6.7477999999999998</v>
      </c>
    </row>
    <row r="256" spans="1:4" hidden="1" outlineLevel="2" x14ac:dyDescent="0.25">
      <c r="A256" t="s">
        <v>5</v>
      </c>
      <c r="B256" t="s">
        <v>22</v>
      </c>
      <c r="C256">
        <v>200</v>
      </c>
      <c r="D256">
        <v>3.8639000000000001</v>
      </c>
    </row>
    <row r="257" spans="1:4" hidden="1" outlineLevel="2" x14ac:dyDescent="0.25">
      <c r="A257" t="s">
        <v>24</v>
      </c>
      <c r="B257" t="s">
        <v>22</v>
      </c>
      <c r="C257">
        <v>302</v>
      </c>
      <c r="D257">
        <v>9.5222999999999995</v>
      </c>
    </row>
    <row r="258" spans="1:4" hidden="1" outlineLevel="2" x14ac:dyDescent="0.25">
      <c r="A258" t="s">
        <v>5</v>
      </c>
      <c r="B258" t="s">
        <v>22</v>
      </c>
      <c r="C258">
        <v>200</v>
      </c>
      <c r="D258">
        <v>3.4201999999999999</v>
      </c>
    </row>
    <row r="259" spans="1:4" hidden="1" outlineLevel="2" x14ac:dyDescent="0.25">
      <c r="A259" t="s">
        <v>24</v>
      </c>
      <c r="B259" t="s">
        <v>22</v>
      </c>
      <c r="C259">
        <v>302</v>
      </c>
      <c r="D259">
        <v>8.5658999999999992</v>
      </c>
    </row>
    <row r="260" spans="1:4" hidden="1" outlineLevel="2" x14ac:dyDescent="0.25">
      <c r="A260" t="s">
        <v>5</v>
      </c>
      <c r="B260" t="s">
        <v>22</v>
      </c>
      <c r="C260">
        <v>200</v>
      </c>
      <c r="D260">
        <v>3.0400999999999998</v>
      </c>
    </row>
    <row r="261" spans="1:4" hidden="1" outlineLevel="2" x14ac:dyDescent="0.25">
      <c r="A261" t="s">
        <v>24</v>
      </c>
      <c r="B261" t="s">
        <v>22</v>
      </c>
      <c r="C261">
        <v>302</v>
      </c>
      <c r="D261">
        <v>6.6596000000000002</v>
      </c>
    </row>
    <row r="262" spans="1:4" hidden="1" outlineLevel="2" x14ac:dyDescent="0.25">
      <c r="A262" t="s">
        <v>5</v>
      </c>
      <c r="B262" t="s">
        <v>22</v>
      </c>
      <c r="C262">
        <v>200</v>
      </c>
      <c r="D262">
        <v>4.5652999999999997</v>
      </c>
    </row>
    <row r="263" spans="1:4" hidden="1" outlineLevel="2" x14ac:dyDescent="0.25">
      <c r="A263" t="s">
        <v>24</v>
      </c>
      <c r="B263" t="s">
        <v>22</v>
      </c>
      <c r="C263">
        <v>302</v>
      </c>
      <c r="D263">
        <v>9.2085000000000008</v>
      </c>
    </row>
    <row r="264" spans="1:4" outlineLevel="1" collapsed="1" x14ac:dyDescent="0.25">
      <c r="B264" s="1" t="s">
        <v>41</v>
      </c>
      <c r="D264">
        <f>SUBTOTAL(1,D236:D263)</f>
        <v>6.4407178571428592</v>
      </c>
    </row>
    <row r="265" spans="1:4" hidden="1" outlineLevel="2" x14ac:dyDescent="0.25">
      <c r="A265" t="s">
        <v>5</v>
      </c>
      <c r="B265" t="s">
        <v>7</v>
      </c>
      <c r="C265">
        <v>200</v>
      </c>
      <c r="D265">
        <v>12.9359</v>
      </c>
    </row>
    <row r="266" spans="1:4" hidden="1" outlineLevel="2" x14ac:dyDescent="0.25">
      <c r="A266" t="s">
        <v>5</v>
      </c>
      <c r="B266" t="s">
        <v>7</v>
      </c>
      <c r="C266">
        <v>200</v>
      </c>
      <c r="D266">
        <v>3.7490000000000001</v>
      </c>
    </row>
    <row r="267" spans="1:4" hidden="1" outlineLevel="2" x14ac:dyDescent="0.25">
      <c r="A267" t="s">
        <v>5</v>
      </c>
      <c r="B267" t="s">
        <v>7</v>
      </c>
      <c r="C267">
        <v>200</v>
      </c>
      <c r="D267">
        <v>4.1757</v>
      </c>
    </row>
    <row r="268" spans="1:4" hidden="1" outlineLevel="2" x14ac:dyDescent="0.25">
      <c r="A268" t="s">
        <v>5</v>
      </c>
      <c r="B268" t="s">
        <v>7</v>
      </c>
      <c r="C268">
        <v>200</v>
      </c>
      <c r="D268">
        <v>7.9833999999999996</v>
      </c>
    </row>
    <row r="269" spans="1:4" hidden="1" outlineLevel="2" x14ac:dyDescent="0.25">
      <c r="A269" t="s">
        <v>5</v>
      </c>
      <c r="B269" t="s">
        <v>7</v>
      </c>
      <c r="C269">
        <v>200</v>
      </c>
      <c r="D269">
        <v>3.3904000000000001</v>
      </c>
    </row>
    <row r="270" spans="1:4" hidden="1" outlineLevel="2" x14ac:dyDescent="0.25">
      <c r="A270" t="s">
        <v>5</v>
      </c>
      <c r="B270" t="s">
        <v>7</v>
      </c>
      <c r="C270">
        <v>200</v>
      </c>
      <c r="D270">
        <v>4.7588999999999997</v>
      </c>
    </row>
    <row r="271" spans="1:4" hidden="1" outlineLevel="2" x14ac:dyDescent="0.25">
      <c r="A271" t="s">
        <v>5</v>
      </c>
      <c r="B271" t="s">
        <v>7</v>
      </c>
      <c r="C271">
        <v>200</v>
      </c>
      <c r="D271">
        <v>7.1448</v>
      </c>
    </row>
    <row r="272" spans="1:4" hidden="1" outlineLevel="2" x14ac:dyDescent="0.25">
      <c r="A272" t="s">
        <v>5</v>
      </c>
      <c r="B272" t="s">
        <v>7</v>
      </c>
      <c r="C272">
        <v>200</v>
      </c>
      <c r="D272">
        <v>5.5697999999999999</v>
      </c>
    </row>
    <row r="273" spans="1:4" hidden="1" outlineLevel="2" x14ac:dyDescent="0.25">
      <c r="A273" t="s">
        <v>5</v>
      </c>
      <c r="B273" t="s">
        <v>7</v>
      </c>
      <c r="C273">
        <v>200</v>
      </c>
      <c r="D273">
        <v>2.8994</v>
      </c>
    </row>
    <row r="274" spans="1:4" hidden="1" outlineLevel="2" x14ac:dyDescent="0.25">
      <c r="A274" t="s">
        <v>5</v>
      </c>
      <c r="B274" t="s">
        <v>7</v>
      </c>
      <c r="C274">
        <v>200</v>
      </c>
      <c r="D274">
        <v>9.0606000000000009</v>
      </c>
    </row>
    <row r="275" spans="1:4" hidden="1" outlineLevel="2" x14ac:dyDescent="0.25">
      <c r="A275" t="s">
        <v>5</v>
      </c>
      <c r="B275" t="s">
        <v>7</v>
      </c>
      <c r="C275">
        <v>200</v>
      </c>
      <c r="D275">
        <v>4.2789999999999999</v>
      </c>
    </row>
    <row r="276" spans="1:4" hidden="1" outlineLevel="2" x14ac:dyDescent="0.25">
      <c r="A276" t="s">
        <v>5</v>
      </c>
      <c r="B276" t="s">
        <v>7</v>
      </c>
      <c r="C276">
        <v>200</v>
      </c>
      <c r="D276">
        <v>3.5333000000000001</v>
      </c>
    </row>
    <row r="277" spans="1:4" hidden="1" outlineLevel="2" x14ac:dyDescent="0.25">
      <c r="A277" t="s">
        <v>5</v>
      </c>
      <c r="B277" t="s">
        <v>7</v>
      </c>
      <c r="C277">
        <v>200</v>
      </c>
      <c r="D277">
        <v>5.8554000000000004</v>
      </c>
    </row>
    <row r="278" spans="1:4" hidden="1" outlineLevel="2" x14ac:dyDescent="0.25">
      <c r="A278" t="s">
        <v>5</v>
      </c>
      <c r="B278" t="s">
        <v>7</v>
      </c>
      <c r="C278">
        <v>200</v>
      </c>
      <c r="D278">
        <v>4.1932999999999998</v>
      </c>
    </row>
    <row r="279" spans="1:4" hidden="1" outlineLevel="2" x14ac:dyDescent="0.25">
      <c r="A279" t="s">
        <v>5</v>
      </c>
      <c r="B279" t="s">
        <v>7</v>
      </c>
      <c r="C279">
        <v>200</v>
      </c>
      <c r="D279">
        <v>5.3063000000000002</v>
      </c>
    </row>
    <row r="280" spans="1:4" hidden="1" outlineLevel="2" x14ac:dyDescent="0.25">
      <c r="A280" t="s">
        <v>5</v>
      </c>
      <c r="B280" t="s">
        <v>7</v>
      </c>
      <c r="C280">
        <v>200</v>
      </c>
      <c r="D280">
        <v>3.4672999999999998</v>
      </c>
    </row>
    <row r="281" spans="1:4" hidden="1" outlineLevel="2" x14ac:dyDescent="0.25">
      <c r="A281" t="s">
        <v>5</v>
      </c>
      <c r="B281" t="s">
        <v>7</v>
      </c>
      <c r="C281">
        <v>200</v>
      </c>
      <c r="D281">
        <v>3.048</v>
      </c>
    </row>
    <row r="282" spans="1:4" hidden="1" outlineLevel="2" x14ac:dyDescent="0.25">
      <c r="A282" t="s">
        <v>5</v>
      </c>
      <c r="B282" t="s">
        <v>7</v>
      </c>
      <c r="C282">
        <v>200</v>
      </c>
      <c r="D282">
        <v>4.5122999999999998</v>
      </c>
    </row>
    <row r="283" spans="1:4" hidden="1" outlineLevel="2" x14ac:dyDescent="0.25">
      <c r="A283" t="s">
        <v>5</v>
      </c>
      <c r="B283" t="s">
        <v>7</v>
      </c>
      <c r="C283">
        <v>200</v>
      </c>
      <c r="D283">
        <v>3.0381</v>
      </c>
    </row>
    <row r="284" spans="1:4" hidden="1" outlineLevel="2" x14ac:dyDescent="0.25">
      <c r="A284" t="s">
        <v>5</v>
      </c>
      <c r="B284" t="s">
        <v>7</v>
      </c>
      <c r="C284">
        <v>200</v>
      </c>
      <c r="D284">
        <v>3.6078000000000001</v>
      </c>
    </row>
    <row r="285" spans="1:4" hidden="1" outlineLevel="2" x14ac:dyDescent="0.25">
      <c r="A285" t="s">
        <v>5</v>
      </c>
      <c r="B285" t="s">
        <v>7</v>
      </c>
      <c r="C285">
        <v>200</v>
      </c>
      <c r="D285">
        <v>2.9098000000000002</v>
      </c>
    </row>
    <row r="286" spans="1:4" hidden="1" outlineLevel="2" x14ac:dyDescent="0.25">
      <c r="A286" t="s">
        <v>5</v>
      </c>
      <c r="B286" t="s">
        <v>7</v>
      </c>
      <c r="C286">
        <v>200</v>
      </c>
      <c r="D286">
        <v>3.8515000000000001</v>
      </c>
    </row>
    <row r="287" spans="1:4" hidden="1" outlineLevel="2" x14ac:dyDescent="0.25">
      <c r="A287" t="s">
        <v>5</v>
      </c>
      <c r="B287" t="s">
        <v>7</v>
      </c>
      <c r="C287">
        <v>200</v>
      </c>
      <c r="D287">
        <v>3.1398000000000001</v>
      </c>
    </row>
    <row r="288" spans="1:4" hidden="1" outlineLevel="2" x14ac:dyDescent="0.25">
      <c r="A288" t="s">
        <v>5</v>
      </c>
      <c r="B288" t="s">
        <v>7</v>
      </c>
      <c r="C288">
        <v>200</v>
      </c>
      <c r="D288">
        <v>3.0615999999999999</v>
      </c>
    </row>
    <row r="289" spans="1:4" hidden="1" outlineLevel="2" x14ac:dyDescent="0.25">
      <c r="A289" t="s">
        <v>5</v>
      </c>
      <c r="B289" t="s">
        <v>7</v>
      </c>
      <c r="C289">
        <v>200</v>
      </c>
      <c r="D289">
        <v>2.8873000000000002</v>
      </c>
    </row>
    <row r="290" spans="1:4" hidden="1" outlineLevel="2" x14ac:dyDescent="0.25">
      <c r="A290" t="s">
        <v>5</v>
      </c>
      <c r="B290" t="s">
        <v>7</v>
      </c>
      <c r="C290">
        <v>200</v>
      </c>
      <c r="D290">
        <v>4.0887000000000002</v>
      </c>
    </row>
    <row r="291" spans="1:4" hidden="1" outlineLevel="2" x14ac:dyDescent="0.25">
      <c r="A291" t="s">
        <v>5</v>
      </c>
      <c r="B291" t="s">
        <v>7</v>
      </c>
      <c r="C291">
        <v>200</v>
      </c>
      <c r="D291">
        <v>3.4470999999999998</v>
      </c>
    </row>
    <row r="292" spans="1:4" hidden="1" outlineLevel="2" x14ac:dyDescent="0.25">
      <c r="A292" t="s">
        <v>5</v>
      </c>
      <c r="B292" t="s">
        <v>7</v>
      </c>
      <c r="C292">
        <v>200</v>
      </c>
      <c r="D292">
        <v>8.8851999999999993</v>
      </c>
    </row>
    <row r="293" spans="1:4" hidden="1" outlineLevel="2" x14ac:dyDescent="0.25">
      <c r="A293" t="s">
        <v>5</v>
      </c>
      <c r="B293" t="s">
        <v>7</v>
      </c>
      <c r="C293">
        <v>200</v>
      </c>
      <c r="D293">
        <v>4.2337999999999996</v>
      </c>
    </row>
    <row r="294" spans="1:4" hidden="1" outlineLevel="2" x14ac:dyDescent="0.25">
      <c r="A294" t="s">
        <v>5</v>
      </c>
      <c r="B294" t="s">
        <v>7</v>
      </c>
      <c r="C294">
        <v>200</v>
      </c>
      <c r="D294">
        <v>2.9445999999999999</v>
      </c>
    </row>
    <row r="295" spans="1:4" hidden="1" outlineLevel="2" x14ac:dyDescent="0.25">
      <c r="A295" t="s">
        <v>5</v>
      </c>
      <c r="B295" t="s">
        <v>7</v>
      </c>
      <c r="C295">
        <v>200</v>
      </c>
      <c r="D295">
        <v>4.2229000000000001</v>
      </c>
    </row>
    <row r="296" spans="1:4" hidden="1" outlineLevel="2" x14ac:dyDescent="0.25">
      <c r="A296" t="s">
        <v>5</v>
      </c>
      <c r="B296" t="s">
        <v>7</v>
      </c>
      <c r="C296">
        <v>200</v>
      </c>
      <c r="D296">
        <v>4.6833</v>
      </c>
    </row>
    <row r="297" spans="1:4" hidden="1" outlineLevel="2" x14ac:dyDescent="0.25">
      <c r="A297" t="s">
        <v>5</v>
      </c>
      <c r="B297" t="s">
        <v>7</v>
      </c>
      <c r="C297">
        <v>200</v>
      </c>
      <c r="D297">
        <v>3.0914999999999999</v>
      </c>
    </row>
    <row r="298" spans="1:4" hidden="1" outlineLevel="2" x14ac:dyDescent="0.25">
      <c r="A298" t="s">
        <v>5</v>
      </c>
      <c r="B298" t="s">
        <v>7</v>
      </c>
      <c r="C298">
        <v>200</v>
      </c>
      <c r="D298">
        <v>4.0792999999999999</v>
      </c>
    </row>
    <row r="299" spans="1:4" hidden="1" outlineLevel="2" x14ac:dyDescent="0.25">
      <c r="A299" t="s">
        <v>5</v>
      </c>
      <c r="B299" t="s">
        <v>7</v>
      </c>
      <c r="C299">
        <v>200</v>
      </c>
      <c r="D299">
        <v>2.8193000000000001</v>
      </c>
    </row>
    <row r="300" spans="1:4" hidden="1" outlineLevel="2" x14ac:dyDescent="0.25">
      <c r="A300" t="s">
        <v>5</v>
      </c>
      <c r="B300" t="s">
        <v>7</v>
      </c>
      <c r="C300">
        <v>200</v>
      </c>
      <c r="D300">
        <v>3.3894000000000002</v>
      </c>
    </row>
    <row r="301" spans="1:4" hidden="1" outlineLevel="2" x14ac:dyDescent="0.25">
      <c r="A301" t="s">
        <v>5</v>
      </c>
      <c r="B301" t="s">
        <v>7</v>
      </c>
      <c r="C301">
        <v>200</v>
      </c>
      <c r="D301">
        <v>1.9730000000000001</v>
      </c>
    </row>
    <row r="302" spans="1:4" outlineLevel="1" collapsed="1" x14ac:dyDescent="0.25">
      <c r="B302" s="1" t="s">
        <v>42</v>
      </c>
      <c r="D302">
        <f>SUBTOTAL(1,D265:D301)</f>
        <v>4.4923459459459458</v>
      </c>
    </row>
    <row r="303" spans="1:4" hidden="1" outlineLevel="2" x14ac:dyDescent="0.25">
      <c r="A303" t="s">
        <v>5</v>
      </c>
      <c r="B303" t="s">
        <v>25</v>
      </c>
      <c r="C303">
        <v>302</v>
      </c>
      <c r="D303">
        <v>4.3465999999999996</v>
      </c>
    </row>
    <row r="304" spans="1:4" hidden="1" outlineLevel="2" x14ac:dyDescent="0.25">
      <c r="A304" t="s">
        <v>5</v>
      </c>
      <c r="B304" t="s">
        <v>25</v>
      </c>
      <c r="C304">
        <v>302</v>
      </c>
      <c r="D304">
        <v>6.6112000000000002</v>
      </c>
    </row>
    <row r="305" spans="1:4" hidden="1" outlineLevel="2" x14ac:dyDescent="0.25">
      <c r="A305" t="s">
        <v>5</v>
      </c>
      <c r="B305" t="s">
        <v>25</v>
      </c>
      <c r="C305">
        <v>302</v>
      </c>
      <c r="D305">
        <v>5.2778</v>
      </c>
    </row>
    <row r="306" spans="1:4" hidden="1" outlineLevel="2" x14ac:dyDescent="0.25">
      <c r="A306" t="s">
        <v>5</v>
      </c>
      <c r="B306" t="s">
        <v>25</v>
      </c>
      <c r="C306">
        <v>302</v>
      </c>
      <c r="D306">
        <v>6.7664</v>
      </c>
    </row>
    <row r="307" spans="1:4" hidden="1" outlineLevel="2" x14ac:dyDescent="0.25">
      <c r="A307" t="s">
        <v>5</v>
      </c>
      <c r="B307" t="s">
        <v>25</v>
      </c>
      <c r="C307">
        <v>302</v>
      </c>
      <c r="D307">
        <v>4.1120999999999999</v>
      </c>
    </row>
    <row r="308" spans="1:4" hidden="1" outlineLevel="2" x14ac:dyDescent="0.25">
      <c r="A308" t="s">
        <v>5</v>
      </c>
      <c r="B308" t="s">
        <v>25</v>
      </c>
      <c r="C308">
        <v>302</v>
      </c>
      <c r="D308">
        <v>6.3920000000000003</v>
      </c>
    </row>
    <row r="309" spans="1:4" hidden="1" outlineLevel="2" x14ac:dyDescent="0.25">
      <c r="A309" t="s">
        <v>5</v>
      </c>
      <c r="B309" t="s">
        <v>25</v>
      </c>
      <c r="C309">
        <v>302</v>
      </c>
      <c r="D309">
        <v>4.1962999999999999</v>
      </c>
    </row>
    <row r="310" spans="1:4" hidden="1" outlineLevel="2" x14ac:dyDescent="0.25">
      <c r="A310" t="s">
        <v>5</v>
      </c>
      <c r="B310" t="s">
        <v>25</v>
      </c>
      <c r="C310">
        <v>302</v>
      </c>
      <c r="D310">
        <v>5.1615000000000002</v>
      </c>
    </row>
    <row r="311" spans="1:4" hidden="1" outlineLevel="2" x14ac:dyDescent="0.25">
      <c r="A311" t="s">
        <v>5</v>
      </c>
      <c r="B311" t="s">
        <v>25</v>
      </c>
      <c r="C311">
        <v>302</v>
      </c>
      <c r="D311">
        <v>16.277999999999999</v>
      </c>
    </row>
    <row r="312" spans="1:4" hidden="1" outlineLevel="2" x14ac:dyDescent="0.25">
      <c r="A312" t="s">
        <v>5</v>
      </c>
      <c r="B312" t="s">
        <v>25</v>
      </c>
      <c r="C312">
        <v>302</v>
      </c>
      <c r="D312">
        <v>4.7634999999999996</v>
      </c>
    </row>
    <row r="313" spans="1:4" hidden="1" outlineLevel="2" x14ac:dyDescent="0.25">
      <c r="A313" t="s">
        <v>5</v>
      </c>
      <c r="B313" t="s">
        <v>25</v>
      </c>
      <c r="C313">
        <v>302</v>
      </c>
      <c r="D313">
        <v>6.9359000000000002</v>
      </c>
    </row>
    <row r="314" spans="1:4" hidden="1" outlineLevel="2" x14ac:dyDescent="0.25">
      <c r="A314" t="s">
        <v>5</v>
      </c>
      <c r="B314" t="s">
        <v>25</v>
      </c>
      <c r="C314">
        <v>302</v>
      </c>
      <c r="D314">
        <v>9.5238999999999994</v>
      </c>
    </row>
    <row r="315" spans="1:4" outlineLevel="1" collapsed="1" x14ac:dyDescent="0.25">
      <c r="B315" s="1" t="s">
        <v>43</v>
      </c>
      <c r="D315">
        <f>SUBTOTAL(1,D303:D314)</f>
        <v>6.6970999999999998</v>
      </c>
    </row>
    <row r="316" spans="1:4" x14ac:dyDescent="0.25">
      <c r="B316" s="1" t="s">
        <v>34</v>
      </c>
      <c r="D316">
        <f>SUBTOTAL(1,D2:D314)</f>
        <v>14.269524262295093</v>
      </c>
    </row>
  </sheetData>
  <sortState xmlns:xlrd2="http://schemas.microsoft.com/office/spreadsheetml/2017/richdata2" ref="A2:D314">
    <sortCondition ref="B2:B314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0CF58-0A2E-4887-BF79-9C8CCB37DC63}">
  <dimension ref="A1:H306"/>
  <sheetViews>
    <sheetView workbookViewId="0">
      <selection activeCell="E21" sqref="E21"/>
    </sheetView>
  </sheetViews>
  <sheetFormatPr baseColWidth="10" defaultRowHeight="15" x14ac:dyDescent="0.25"/>
  <cols>
    <col min="3" max="3" width="24.140625" customWidth="1"/>
    <col min="7" max="7" width="11.7109375" bestFit="1" customWidth="1"/>
  </cols>
  <sheetData>
    <row r="1" spans="1:8" ht="15.75" thickBot="1" x14ac:dyDescent="0.3">
      <c r="A1" t="s">
        <v>33</v>
      </c>
    </row>
    <row r="2" spans="1:8" x14ac:dyDescent="0.25">
      <c r="A2">
        <v>112.2205</v>
      </c>
      <c r="C2" s="4" t="s">
        <v>44</v>
      </c>
      <c r="D2" s="4"/>
    </row>
    <row r="3" spans="1:8" x14ac:dyDescent="0.25">
      <c r="A3">
        <v>12.9359</v>
      </c>
      <c r="F3" t="s">
        <v>59</v>
      </c>
      <c r="G3">
        <f>MAX(0,D4-D17)</f>
        <v>12.679698430194721</v>
      </c>
      <c r="H3">
        <f>D4+D17</f>
        <v>15.85935009439544</v>
      </c>
    </row>
    <row r="4" spans="1:8" x14ac:dyDescent="0.25">
      <c r="A4">
        <v>9.8609000000000009</v>
      </c>
      <c r="C4" t="s">
        <v>45</v>
      </c>
      <c r="D4">
        <v>14.26952426229508</v>
      </c>
      <c r="F4" t="s">
        <v>60</v>
      </c>
      <c r="G4">
        <f>G3/1000</f>
        <v>1.2679698430194722E-2</v>
      </c>
      <c r="H4">
        <f>H3/1000</f>
        <v>1.5859350094395441E-2</v>
      </c>
    </row>
    <row r="5" spans="1:8" x14ac:dyDescent="0.25">
      <c r="A5">
        <v>3.7490000000000001</v>
      </c>
      <c r="C5" t="s">
        <v>46</v>
      </c>
      <c r="D5">
        <v>0.80792119842183063</v>
      </c>
    </row>
    <row r="6" spans="1:8" x14ac:dyDescent="0.25">
      <c r="A6">
        <v>35.442599999999999</v>
      </c>
      <c r="C6" t="s">
        <v>47</v>
      </c>
      <c r="D6">
        <v>8.8851999999999993</v>
      </c>
    </row>
    <row r="7" spans="1:8" x14ac:dyDescent="0.25">
      <c r="A7">
        <v>6.2702</v>
      </c>
      <c r="C7" t="s">
        <v>48</v>
      </c>
      <c r="D7" t="e">
        <v>#N/A</v>
      </c>
    </row>
    <row r="8" spans="1:8" x14ac:dyDescent="0.25">
      <c r="A8">
        <v>10.9901</v>
      </c>
      <c r="C8" t="s">
        <v>49</v>
      </c>
      <c r="D8">
        <v>14.109737140432733</v>
      </c>
    </row>
    <row r="9" spans="1:8" x14ac:dyDescent="0.25">
      <c r="A9">
        <v>4.2964000000000002</v>
      </c>
      <c r="C9" t="s">
        <v>50</v>
      </c>
      <c r="D9">
        <v>199.08468217210685</v>
      </c>
    </row>
    <row r="10" spans="1:8" x14ac:dyDescent="0.25">
      <c r="A10">
        <v>4.1757</v>
      </c>
      <c r="C10" t="s">
        <v>51</v>
      </c>
      <c r="D10">
        <v>9.2862432023717272</v>
      </c>
    </row>
    <row r="11" spans="1:8" x14ac:dyDescent="0.25">
      <c r="A11">
        <v>16.256599999999999</v>
      </c>
      <c r="C11" t="s">
        <v>52</v>
      </c>
      <c r="D11">
        <v>2.4744848198153613</v>
      </c>
    </row>
    <row r="12" spans="1:8" x14ac:dyDescent="0.25">
      <c r="A12">
        <v>4.3465999999999996</v>
      </c>
      <c r="C12" t="s">
        <v>53</v>
      </c>
      <c r="D12">
        <v>110.2475</v>
      </c>
    </row>
    <row r="13" spans="1:8" x14ac:dyDescent="0.25">
      <c r="A13">
        <v>7.9833999999999996</v>
      </c>
      <c r="C13" t="s">
        <v>54</v>
      </c>
      <c r="D13">
        <v>1.9730000000000001</v>
      </c>
    </row>
    <row r="14" spans="1:8" x14ac:dyDescent="0.25">
      <c r="A14">
        <v>5.7922000000000002</v>
      </c>
      <c r="C14" t="s">
        <v>55</v>
      </c>
      <c r="D14">
        <v>112.2205</v>
      </c>
    </row>
    <row r="15" spans="1:8" x14ac:dyDescent="0.25">
      <c r="A15">
        <v>7.5892999999999997</v>
      </c>
      <c r="C15" t="s">
        <v>56</v>
      </c>
      <c r="D15">
        <v>4352.2048999999997</v>
      </c>
    </row>
    <row r="16" spans="1:8" x14ac:dyDescent="0.25">
      <c r="A16">
        <v>3.6960999999999999</v>
      </c>
      <c r="C16" t="s">
        <v>57</v>
      </c>
      <c r="D16">
        <v>305</v>
      </c>
    </row>
    <row r="17" spans="1:4" ht="15.75" thickBot="1" x14ac:dyDescent="0.3">
      <c r="A17">
        <v>3.3904000000000001</v>
      </c>
      <c r="C17" s="2" t="s">
        <v>58</v>
      </c>
      <c r="D17" s="2">
        <v>1.5898258321003593</v>
      </c>
    </row>
    <row r="18" spans="1:4" x14ac:dyDescent="0.25">
      <c r="A18">
        <v>22.6264</v>
      </c>
    </row>
    <row r="19" spans="1:4" x14ac:dyDescent="0.25">
      <c r="A19">
        <v>6.6112000000000002</v>
      </c>
    </row>
    <row r="20" spans="1:4" x14ac:dyDescent="0.25">
      <c r="A20">
        <v>4.7588999999999997</v>
      </c>
    </row>
    <row r="21" spans="1:4" x14ac:dyDescent="0.25">
      <c r="A21">
        <v>8.2337000000000007</v>
      </c>
    </row>
    <row r="22" spans="1:4" x14ac:dyDescent="0.25">
      <c r="A22">
        <v>7.1448</v>
      </c>
    </row>
    <row r="23" spans="1:4" x14ac:dyDescent="0.25">
      <c r="A23">
        <v>5.4267000000000003</v>
      </c>
    </row>
    <row r="24" spans="1:4" x14ac:dyDescent="0.25">
      <c r="A24">
        <v>13.8123</v>
      </c>
    </row>
    <row r="25" spans="1:4" x14ac:dyDescent="0.25">
      <c r="A25">
        <v>7.4379999999999997</v>
      </c>
    </row>
    <row r="26" spans="1:4" x14ac:dyDescent="0.25">
      <c r="A26">
        <v>5.5697999999999999</v>
      </c>
    </row>
    <row r="27" spans="1:4" x14ac:dyDescent="0.25">
      <c r="A27">
        <v>13.6533</v>
      </c>
    </row>
    <row r="28" spans="1:4" x14ac:dyDescent="0.25">
      <c r="A28">
        <v>11.9359</v>
      </c>
    </row>
    <row r="29" spans="1:4" x14ac:dyDescent="0.25">
      <c r="A29">
        <v>13.722300000000001</v>
      </c>
    </row>
    <row r="30" spans="1:4" x14ac:dyDescent="0.25">
      <c r="A30">
        <v>13.2559</v>
      </c>
    </row>
    <row r="31" spans="1:4" x14ac:dyDescent="0.25">
      <c r="A31">
        <v>10.882</v>
      </c>
    </row>
    <row r="32" spans="1:4" x14ac:dyDescent="0.25">
      <c r="A32">
        <v>12.5326</v>
      </c>
    </row>
    <row r="33" spans="1:1" x14ac:dyDescent="0.25">
      <c r="A33">
        <v>20.327400000000001</v>
      </c>
    </row>
    <row r="34" spans="1:1" x14ac:dyDescent="0.25">
      <c r="A34">
        <v>12.435600000000001</v>
      </c>
    </row>
    <row r="35" spans="1:1" x14ac:dyDescent="0.25">
      <c r="A35">
        <v>9.2678999999999991</v>
      </c>
    </row>
    <row r="36" spans="1:1" x14ac:dyDescent="0.25">
      <c r="A36">
        <v>11.837300000000001</v>
      </c>
    </row>
    <row r="37" spans="1:1" x14ac:dyDescent="0.25">
      <c r="A37">
        <v>5.2778</v>
      </c>
    </row>
    <row r="38" spans="1:1" x14ac:dyDescent="0.25">
      <c r="A38">
        <v>2.8994</v>
      </c>
    </row>
    <row r="39" spans="1:1" x14ac:dyDescent="0.25">
      <c r="A39">
        <v>9.0606000000000009</v>
      </c>
    </row>
    <row r="40" spans="1:1" x14ac:dyDescent="0.25">
      <c r="A40">
        <v>36.270600000000002</v>
      </c>
    </row>
    <row r="41" spans="1:1" x14ac:dyDescent="0.25">
      <c r="A41">
        <v>4.6391</v>
      </c>
    </row>
    <row r="42" spans="1:1" x14ac:dyDescent="0.25">
      <c r="A42">
        <v>7.4073000000000002</v>
      </c>
    </row>
    <row r="43" spans="1:1" x14ac:dyDescent="0.25">
      <c r="A43">
        <v>5.0357000000000003</v>
      </c>
    </row>
    <row r="44" spans="1:1" x14ac:dyDescent="0.25">
      <c r="A44">
        <v>4.2789999999999999</v>
      </c>
    </row>
    <row r="45" spans="1:1" x14ac:dyDescent="0.25">
      <c r="A45">
        <v>17.963699999999999</v>
      </c>
    </row>
    <row r="46" spans="1:1" x14ac:dyDescent="0.25">
      <c r="A46">
        <v>6.7664</v>
      </c>
    </row>
    <row r="47" spans="1:1" x14ac:dyDescent="0.25">
      <c r="A47">
        <v>3.5333000000000001</v>
      </c>
    </row>
    <row r="48" spans="1:1" x14ac:dyDescent="0.25">
      <c r="A48">
        <v>5.8554000000000004</v>
      </c>
    </row>
    <row r="49" spans="1:1" x14ac:dyDescent="0.25">
      <c r="A49">
        <v>27.7379</v>
      </c>
    </row>
    <row r="50" spans="1:1" x14ac:dyDescent="0.25">
      <c r="A50">
        <v>4.3815999999999997</v>
      </c>
    </row>
    <row r="51" spans="1:1" x14ac:dyDescent="0.25">
      <c r="A51">
        <v>10.4421</v>
      </c>
    </row>
    <row r="52" spans="1:1" x14ac:dyDescent="0.25">
      <c r="A52">
        <v>4.5357000000000003</v>
      </c>
    </row>
    <row r="53" spans="1:1" x14ac:dyDescent="0.25">
      <c r="A53">
        <v>4.1932999999999998</v>
      </c>
    </row>
    <row r="54" spans="1:1" x14ac:dyDescent="0.25">
      <c r="A54">
        <v>16.327200000000001</v>
      </c>
    </row>
    <row r="55" spans="1:1" x14ac:dyDescent="0.25">
      <c r="A55">
        <v>4.1120999999999999</v>
      </c>
    </row>
    <row r="56" spans="1:1" x14ac:dyDescent="0.25">
      <c r="A56">
        <v>5.3063000000000002</v>
      </c>
    </row>
    <row r="57" spans="1:1" x14ac:dyDescent="0.25">
      <c r="A57">
        <v>4.6985000000000001</v>
      </c>
    </row>
    <row r="58" spans="1:1" x14ac:dyDescent="0.25">
      <c r="A58">
        <v>6.3826999999999998</v>
      </c>
    </row>
    <row r="59" spans="1:1" x14ac:dyDescent="0.25">
      <c r="A59">
        <v>3.3984000000000001</v>
      </c>
    </row>
    <row r="60" spans="1:1" x14ac:dyDescent="0.25">
      <c r="A60">
        <v>3.4672999999999998</v>
      </c>
    </row>
    <row r="61" spans="1:1" x14ac:dyDescent="0.25">
      <c r="A61">
        <v>6.7313999999999998</v>
      </c>
    </row>
    <row r="62" spans="1:1" x14ac:dyDescent="0.25">
      <c r="A62">
        <v>3.0918999999999999</v>
      </c>
    </row>
    <row r="63" spans="1:1" x14ac:dyDescent="0.25">
      <c r="A63">
        <v>6.8802000000000003</v>
      </c>
    </row>
    <row r="64" spans="1:1" x14ac:dyDescent="0.25">
      <c r="A64">
        <v>3.0121000000000002</v>
      </c>
    </row>
    <row r="65" spans="1:1" x14ac:dyDescent="0.25">
      <c r="A65">
        <v>3.048</v>
      </c>
    </row>
    <row r="66" spans="1:1" x14ac:dyDescent="0.25">
      <c r="A66">
        <v>7.9757999999999996</v>
      </c>
    </row>
    <row r="67" spans="1:1" x14ac:dyDescent="0.25">
      <c r="A67">
        <v>6.3920000000000003</v>
      </c>
    </row>
    <row r="68" spans="1:1" x14ac:dyDescent="0.25">
      <c r="A68">
        <v>4.5122999999999998</v>
      </c>
    </row>
    <row r="69" spans="1:1" x14ac:dyDescent="0.25">
      <c r="A69">
        <v>4.6399999999999997</v>
      </c>
    </row>
    <row r="70" spans="1:1" x14ac:dyDescent="0.25">
      <c r="A70">
        <v>3.0381</v>
      </c>
    </row>
    <row r="71" spans="1:1" x14ac:dyDescent="0.25">
      <c r="A71">
        <v>3.4531000000000001</v>
      </c>
    </row>
    <row r="72" spans="1:1" x14ac:dyDescent="0.25">
      <c r="A72">
        <v>4.7572000000000001</v>
      </c>
    </row>
    <row r="73" spans="1:1" x14ac:dyDescent="0.25">
      <c r="A73">
        <v>3.6078000000000001</v>
      </c>
    </row>
    <row r="74" spans="1:1" x14ac:dyDescent="0.25">
      <c r="A74">
        <v>3.7330000000000001</v>
      </c>
    </row>
    <row r="75" spans="1:1" x14ac:dyDescent="0.25">
      <c r="A75">
        <v>6.1635999999999997</v>
      </c>
    </row>
    <row r="76" spans="1:1" x14ac:dyDescent="0.25">
      <c r="A76">
        <v>3.6490999999999998</v>
      </c>
    </row>
    <row r="77" spans="1:1" x14ac:dyDescent="0.25">
      <c r="A77">
        <v>2.9098000000000002</v>
      </c>
    </row>
    <row r="78" spans="1:1" x14ac:dyDescent="0.25">
      <c r="A78">
        <v>16.064</v>
      </c>
    </row>
    <row r="79" spans="1:1" x14ac:dyDescent="0.25">
      <c r="A79">
        <v>10.0687</v>
      </c>
    </row>
    <row r="80" spans="1:1" x14ac:dyDescent="0.25">
      <c r="A80">
        <v>6.5815999999999999</v>
      </c>
    </row>
    <row r="81" spans="1:1" x14ac:dyDescent="0.25">
      <c r="A81">
        <v>6.6349999999999998</v>
      </c>
    </row>
    <row r="82" spans="1:1" x14ac:dyDescent="0.25">
      <c r="A82">
        <v>11.664300000000001</v>
      </c>
    </row>
    <row r="83" spans="1:1" x14ac:dyDescent="0.25">
      <c r="A83">
        <v>9.0281000000000002</v>
      </c>
    </row>
    <row r="84" spans="1:1" x14ac:dyDescent="0.25">
      <c r="A84">
        <v>11.2479</v>
      </c>
    </row>
    <row r="85" spans="1:1" x14ac:dyDescent="0.25">
      <c r="A85">
        <v>8.6372</v>
      </c>
    </row>
    <row r="86" spans="1:1" x14ac:dyDescent="0.25">
      <c r="A86">
        <v>9.2951999999999995</v>
      </c>
    </row>
    <row r="87" spans="1:1" x14ac:dyDescent="0.25">
      <c r="A87">
        <v>9.2256</v>
      </c>
    </row>
    <row r="88" spans="1:1" x14ac:dyDescent="0.25">
      <c r="A88">
        <v>9.7166999999999994</v>
      </c>
    </row>
    <row r="89" spans="1:1" x14ac:dyDescent="0.25">
      <c r="A89">
        <v>7.4572000000000003</v>
      </c>
    </row>
    <row r="90" spans="1:1" x14ac:dyDescent="0.25">
      <c r="A90">
        <v>5.6159999999999997</v>
      </c>
    </row>
    <row r="91" spans="1:1" x14ac:dyDescent="0.25">
      <c r="A91">
        <v>4.1962999999999999</v>
      </c>
    </row>
    <row r="92" spans="1:1" x14ac:dyDescent="0.25">
      <c r="A92">
        <v>3.8515000000000001</v>
      </c>
    </row>
    <row r="93" spans="1:1" x14ac:dyDescent="0.25">
      <c r="A93">
        <v>5.0694999999999997</v>
      </c>
    </row>
    <row r="94" spans="1:1" x14ac:dyDescent="0.25">
      <c r="A94">
        <v>3.1398000000000001</v>
      </c>
    </row>
    <row r="95" spans="1:1" x14ac:dyDescent="0.25">
      <c r="A95">
        <v>3.7317</v>
      </c>
    </row>
    <row r="96" spans="1:1" x14ac:dyDescent="0.25">
      <c r="A96">
        <v>6.7477999999999998</v>
      </c>
    </row>
    <row r="97" spans="1:1" x14ac:dyDescent="0.25">
      <c r="A97">
        <v>3.0499000000000001</v>
      </c>
    </row>
    <row r="98" spans="1:1" x14ac:dyDescent="0.25">
      <c r="A98">
        <v>3.0615999999999999</v>
      </c>
    </row>
    <row r="99" spans="1:1" x14ac:dyDescent="0.25">
      <c r="A99">
        <v>10.3103</v>
      </c>
    </row>
    <row r="100" spans="1:1" x14ac:dyDescent="0.25">
      <c r="A100">
        <v>5.6086</v>
      </c>
    </row>
    <row r="101" spans="1:1" x14ac:dyDescent="0.25">
      <c r="A101">
        <v>77.378799999999998</v>
      </c>
    </row>
    <row r="102" spans="1:1" x14ac:dyDescent="0.25">
      <c r="A102">
        <v>27.092600000000001</v>
      </c>
    </row>
    <row r="103" spans="1:1" x14ac:dyDescent="0.25">
      <c r="A103">
        <v>63.906100000000002</v>
      </c>
    </row>
    <row r="104" spans="1:1" x14ac:dyDescent="0.25">
      <c r="A104">
        <v>29.1371</v>
      </c>
    </row>
    <row r="105" spans="1:1" x14ac:dyDescent="0.25">
      <c r="A105">
        <v>22.708500000000001</v>
      </c>
    </row>
    <row r="106" spans="1:1" x14ac:dyDescent="0.25">
      <c r="A106">
        <v>20.005199999999999</v>
      </c>
    </row>
    <row r="107" spans="1:1" x14ac:dyDescent="0.25">
      <c r="A107">
        <v>23.357600000000001</v>
      </c>
    </row>
    <row r="108" spans="1:1" x14ac:dyDescent="0.25">
      <c r="A108">
        <v>26.674499999999998</v>
      </c>
    </row>
    <row r="109" spans="1:1" x14ac:dyDescent="0.25">
      <c r="A109">
        <v>30.954000000000001</v>
      </c>
    </row>
    <row r="110" spans="1:1" x14ac:dyDescent="0.25">
      <c r="A110">
        <v>40.701500000000003</v>
      </c>
    </row>
    <row r="111" spans="1:1" x14ac:dyDescent="0.25">
      <c r="A111">
        <v>35.292700000000004</v>
      </c>
    </row>
    <row r="112" spans="1:1" x14ac:dyDescent="0.25">
      <c r="A112">
        <v>19.571000000000002</v>
      </c>
    </row>
    <row r="113" spans="1:1" x14ac:dyDescent="0.25">
      <c r="A113">
        <v>67.896500000000003</v>
      </c>
    </row>
    <row r="114" spans="1:1" x14ac:dyDescent="0.25">
      <c r="A114">
        <v>22.200600000000001</v>
      </c>
    </row>
    <row r="115" spans="1:1" x14ac:dyDescent="0.25">
      <c r="A115">
        <v>32.989600000000003</v>
      </c>
    </row>
    <row r="116" spans="1:1" x14ac:dyDescent="0.25">
      <c r="A116">
        <v>27.0032</v>
      </c>
    </row>
    <row r="117" spans="1:1" x14ac:dyDescent="0.25">
      <c r="A117">
        <v>18.4025</v>
      </c>
    </row>
    <row r="118" spans="1:1" x14ac:dyDescent="0.25">
      <c r="A118">
        <v>36.9283</v>
      </c>
    </row>
    <row r="119" spans="1:1" x14ac:dyDescent="0.25">
      <c r="A119">
        <v>11.7418</v>
      </c>
    </row>
    <row r="120" spans="1:1" x14ac:dyDescent="0.25">
      <c r="A120">
        <v>6.6188000000000002</v>
      </c>
    </row>
    <row r="121" spans="1:1" x14ac:dyDescent="0.25">
      <c r="A121">
        <v>32.287700000000001</v>
      </c>
    </row>
    <row r="122" spans="1:1" x14ac:dyDescent="0.25">
      <c r="A122">
        <v>10.972899999999999</v>
      </c>
    </row>
    <row r="123" spans="1:1" x14ac:dyDescent="0.25">
      <c r="A123">
        <v>9.5075000000000003</v>
      </c>
    </row>
    <row r="124" spans="1:1" x14ac:dyDescent="0.25">
      <c r="A124">
        <v>26.2439</v>
      </c>
    </row>
    <row r="125" spans="1:1" x14ac:dyDescent="0.25">
      <c r="A125">
        <v>7.9314</v>
      </c>
    </row>
    <row r="126" spans="1:1" x14ac:dyDescent="0.25">
      <c r="A126">
        <v>6.3201000000000001</v>
      </c>
    </row>
    <row r="127" spans="1:1" x14ac:dyDescent="0.25">
      <c r="A127">
        <v>32.340499999999999</v>
      </c>
    </row>
    <row r="128" spans="1:1" x14ac:dyDescent="0.25">
      <c r="A128">
        <v>12.624700000000001</v>
      </c>
    </row>
    <row r="129" spans="1:1" x14ac:dyDescent="0.25">
      <c r="A129">
        <v>9.8760999999999992</v>
      </c>
    </row>
    <row r="130" spans="1:1" x14ac:dyDescent="0.25">
      <c r="A130">
        <v>46.369700000000002</v>
      </c>
    </row>
    <row r="131" spans="1:1" x14ac:dyDescent="0.25">
      <c r="A131">
        <v>10.899800000000001</v>
      </c>
    </row>
    <row r="132" spans="1:1" x14ac:dyDescent="0.25">
      <c r="A132">
        <v>5.4333999999999998</v>
      </c>
    </row>
    <row r="133" spans="1:1" x14ac:dyDescent="0.25">
      <c r="A133">
        <v>36.371699999999997</v>
      </c>
    </row>
    <row r="134" spans="1:1" x14ac:dyDescent="0.25">
      <c r="A134">
        <v>10.5825</v>
      </c>
    </row>
    <row r="135" spans="1:1" x14ac:dyDescent="0.25">
      <c r="A135">
        <v>4.6909999999999998</v>
      </c>
    </row>
    <row r="136" spans="1:1" x14ac:dyDescent="0.25">
      <c r="A136">
        <v>7.9955999999999996</v>
      </c>
    </row>
    <row r="137" spans="1:1" x14ac:dyDescent="0.25">
      <c r="A137">
        <v>5.1615000000000002</v>
      </c>
    </row>
    <row r="138" spans="1:1" x14ac:dyDescent="0.25">
      <c r="A138">
        <v>2.8873000000000002</v>
      </c>
    </row>
    <row r="139" spans="1:1" x14ac:dyDescent="0.25">
      <c r="A139">
        <v>4.6032999999999999</v>
      </c>
    </row>
    <row r="140" spans="1:1" x14ac:dyDescent="0.25">
      <c r="A140">
        <v>4.0887000000000002</v>
      </c>
    </row>
    <row r="141" spans="1:1" x14ac:dyDescent="0.25">
      <c r="A141">
        <v>3.8639000000000001</v>
      </c>
    </row>
    <row r="142" spans="1:1" x14ac:dyDescent="0.25">
      <c r="A142">
        <v>9.5222999999999995</v>
      </c>
    </row>
    <row r="143" spans="1:1" x14ac:dyDescent="0.25">
      <c r="A143">
        <v>4.5068000000000001</v>
      </c>
    </row>
    <row r="144" spans="1:1" x14ac:dyDescent="0.25">
      <c r="A144">
        <v>3.4470999999999998</v>
      </c>
    </row>
    <row r="145" spans="1:1" x14ac:dyDescent="0.25">
      <c r="A145">
        <v>12.5923</v>
      </c>
    </row>
    <row r="146" spans="1:1" x14ac:dyDescent="0.25">
      <c r="A146">
        <v>9.1385000000000005</v>
      </c>
    </row>
    <row r="147" spans="1:1" x14ac:dyDescent="0.25">
      <c r="A147">
        <v>54.764899999999997</v>
      </c>
    </row>
    <row r="148" spans="1:1" x14ac:dyDescent="0.25">
      <c r="A148">
        <v>9.7811000000000003</v>
      </c>
    </row>
    <row r="149" spans="1:1" x14ac:dyDescent="0.25">
      <c r="A149">
        <v>7.2356999999999996</v>
      </c>
    </row>
    <row r="150" spans="1:1" x14ac:dyDescent="0.25">
      <c r="A150">
        <v>32.039099999999998</v>
      </c>
    </row>
    <row r="151" spans="1:1" x14ac:dyDescent="0.25">
      <c r="A151">
        <v>11.479699999999999</v>
      </c>
    </row>
    <row r="152" spans="1:1" x14ac:dyDescent="0.25">
      <c r="A152">
        <v>6.5526</v>
      </c>
    </row>
    <row r="153" spans="1:1" x14ac:dyDescent="0.25">
      <c r="A153">
        <v>21.326699999999999</v>
      </c>
    </row>
    <row r="154" spans="1:1" x14ac:dyDescent="0.25">
      <c r="A154">
        <v>15.984</v>
      </c>
    </row>
    <row r="155" spans="1:1" x14ac:dyDescent="0.25">
      <c r="A155">
        <v>10.2873</v>
      </c>
    </row>
    <row r="156" spans="1:1" x14ac:dyDescent="0.25">
      <c r="A156">
        <v>23.355799999999999</v>
      </c>
    </row>
    <row r="157" spans="1:1" x14ac:dyDescent="0.25">
      <c r="A157">
        <v>9.6082000000000001</v>
      </c>
    </row>
    <row r="158" spans="1:1" x14ac:dyDescent="0.25">
      <c r="A158">
        <v>9.7498000000000005</v>
      </c>
    </row>
    <row r="159" spans="1:1" x14ac:dyDescent="0.25">
      <c r="A159">
        <v>10.6998</v>
      </c>
    </row>
    <row r="160" spans="1:1" x14ac:dyDescent="0.25">
      <c r="A160">
        <v>8.3483000000000001</v>
      </c>
    </row>
    <row r="161" spans="1:1" x14ac:dyDescent="0.25">
      <c r="A161">
        <v>53.656700000000001</v>
      </c>
    </row>
    <row r="162" spans="1:1" x14ac:dyDescent="0.25">
      <c r="A162">
        <v>10.489599999999999</v>
      </c>
    </row>
    <row r="163" spans="1:1" x14ac:dyDescent="0.25">
      <c r="A163">
        <v>10.742100000000001</v>
      </c>
    </row>
    <row r="164" spans="1:1" x14ac:dyDescent="0.25">
      <c r="A164">
        <v>45.052199999999999</v>
      </c>
    </row>
    <row r="165" spans="1:1" x14ac:dyDescent="0.25">
      <c r="A165">
        <v>6.7438000000000002</v>
      </c>
    </row>
    <row r="166" spans="1:1" x14ac:dyDescent="0.25">
      <c r="A166">
        <v>7.8827999999999996</v>
      </c>
    </row>
    <row r="167" spans="1:1" x14ac:dyDescent="0.25">
      <c r="A167">
        <v>34.157299999999999</v>
      </c>
    </row>
    <row r="168" spans="1:1" x14ac:dyDescent="0.25">
      <c r="A168">
        <v>6.9405999999999999</v>
      </c>
    </row>
    <row r="169" spans="1:1" x14ac:dyDescent="0.25">
      <c r="A169">
        <v>14.6534</v>
      </c>
    </row>
    <row r="170" spans="1:1" x14ac:dyDescent="0.25">
      <c r="A170">
        <v>34.817599999999999</v>
      </c>
    </row>
    <row r="171" spans="1:1" x14ac:dyDescent="0.25">
      <c r="A171">
        <v>20.273599999999998</v>
      </c>
    </row>
    <row r="172" spans="1:1" x14ac:dyDescent="0.25">
      <c r="A172">
        <v>16.277999999999999</v>
      </c>
    </row>
    <row r="173" spans="1:1" x14ac:dyDescent="0.25">
      <c r="A173">
        <v>8.8851999999999993</v>
      </c>
    </row>
    <row r="174" spans="1:1" x14ac:dyDescent="0.25">
      <c r="A174">
        <v>4.4843000000000002</v>
      </c>
    </row>
    <row r="175" spans="1:1" x14ac:dyDescent="0.25">
      <c r="A175">
        <v>4.2337999999999996</v>
      </c>
    </row>
    <row r="176" spans="1:1" x14ac:dyDescent="0.25">
      <c r="A176">
        <v>3.4201999999999999</v>
      </c>
    </row>
    <row r="177" spans="1:1" x14ac:dyDescent="0.25">
      <c r="A177">
        <v>8.5658999999999992</v>
      </c>
    </row>
    <row r="178" spans="1:1" x14ac:dyDescent="0.25">
      <c r="A178">
        <v>2.9712000000000001</v>
      </c>
    </row>
    <row r="179" spans="1:1" x14ac:dyDescent="0.25">
      <c r="A179">
        <v>2.9445999999999999</v>
      </c>
    </row>
    <row r="180" spans="1:1" x14ac:dyDescent="0.25">
      <c r="A180">
        <v>9.0640000000000001</v>
      </c>
    </row>
    <row r="181" spans="1:1" x14ac:dyDescent="0.25">
      <c r="A181">
        <v>16.025500000000001</v>
      </c>
    </row>
    <row r="182" spans="1:1" x14ac:dyDescent="0.25">
      <c r="A182">
        <v>4.7634999999999996</v>
      </c>
    </row>
    <row r="183" spans="1:1" x14ac:dyDescent="0.25">
      <c r="A183">
        <v>4.2229000000000001</v>
      </c>
    </row>
    <row r="184" spans="1:1" x14ac:dyDescent="0.25">
      <c r="A184">
        <v>5.6413000000000002</v>
      </c>
    </row>
    <row r="185" spans="1:1" x14ac:dyDescent="0.25">
      <c r="A185">
        <v>4.6833</v>
      </c>
    </row>
    <row r="186" spans="1:1" x14ac:dyDescent="0.25">
      <c r="A186">
        <v>3.0400999999999998</v>
      </c>
    </row>
    <row r="187" spans="1:1" x14ac:dyDescent="0.25">
      <c r="A187">
        <v>6.6596000000000002</v>
      </c>
    </row>
    <row r="188" spans="1:1" x14ac:dyDescent="0.25">
      <c r="A188">
        <v>2.4342999999999999</v>
      </c>
    </row>
    <row r="189" spans="1:1" x14ac:dyDescent="0.25">
      <c r="A189">
        <v>3.0914999999999999</v>
      </c>
    </row>
    <row r="190" spans="1:1" x14ac:dyDescent="0.25">
      <c r="A190">
        <v>11.5007</v>
      </c>
    </row>
    <row r="191" spans="1:1" x14ac:dyDescent="0.25">
      <c r="A191">
        <v>5.8025000000000002</v>
      </c>
    </row>
    <row r="192" spans="1:1" x14ac:dyDescent="0.25">
      <c r="A192">
        <v>11.037000000000001</v>
      </c>
    </row>
    <row r="193" spans="1:1" x14ac:dyDescent="0.25">
      <c r="A193">
        <v>30.526199999999999</v>
      </c>
    </row>
    <row r="194" spans="1:1" x14ac:dyDescent="0.25">
      <c r="A194">
        <v>7.9493</v>
      </c>
    </row>
    <row r="195" spans="1:1" x14ac:dyDescent="0.25">
      <c r="A195">
        <v>13.164199999999999</v>
      </c>
    </row>
    <row r="196" spans="1:1" x14ac:dyDescent="0.25">
      <c r="A196">
        <v>10.3378</v>
      </c>
    </row>
    <row r="197" spans="1:1" x14ac:dyDescent="0.25">
      <c r="A197">
        <v>14.536300000000001</v>
      </c>
    </row>
    <row r="198" spans="1:1" x14ac:dyDescent="0.25">
      <c r="A198">
        <v>9.5314999999999994</v>
      </c>
    </row>
    <row r="199" spans="1:1" x14ac:dyDescent="0.25">
      <c r="A199">
        <v>7.4311999999999996</v>
      </c>
    </row>
    <row r="200" spans="1:1" x14ac:dyDescent="0.25">
      <c r="A200">
        <v>6.5157999999999996</v>
      </c>
    </row>
    <row r="201" spans="1:1" x14ac:dyDescent="0.25">
      <c r="A201">
        <v>7.3331999999999997</v>
      </c>
    </row>
    <row r="202" spans="1:1" x14ac:dyDescent="0.25">
      <c r="A202">
        <v>6.8932000000000002</v>
      </c>
    </row>
    <row r="203" spans="1:1" x14ac:dyDescent="0.25">
      <c r="A203">
        <v>9.8012999999999995</v>
      </c>
    </row>
    <row r="204" spans="1:1" x14ac:dyDescent="0.25">
      <c r="A204">
        <v>9.5373999999999999</v>
      </c>
    </row>
    <row r="205" spans="1:1" x14ac:dyDescent="0.25">
      <c r="A205">
        <v>12.0777</v>
      </c>
    </row>
    <row r="206" spans="1:1" x14ac:dyDescent="0.25">
      <c r="A206">
        <v>8.3594000000000008</v>
      </c>
    </row>
    <row r="207" spans="1:1" x14ac:dyDescent="0.25">
      <c r="A207">
        <v>10.870200000000001</v>
      </c>
    </row>
    <row r="208" spans="1:1" x14ac:dyDescent="0.25">
      <c r="A208">
        <v>11.1127</v>
      </c>
    </row>
    <row r="209" spans="1:1" x14ac:dyDescent="0.25">
      <c r="A209">
        <v>6.1471</v>
      </c>
    </row>
    <row r="210" spans="1:1" x14ac:dyDescent="0.25">
      <c r="A210">
        <v>6.4459</v>
      </c>
    </row>
    <row r="211" spans="1:1" x14ac:dyDescent="0.25">
      <c r="A211">
        <v>9.6012000000000004</v>
      </c>
    </row>
    <row r="212" spans="1:1" x14ac:dyDescent="0.25">
      <c r="A212">
        <v>6.8388</v>
      </c>
    </row>
    <row r="213" spans="1:1" x14ac:dyDescent="0.25">
      <c r="A213">
        <v>6.4702999999999999</v>
      </c>
    </row>
    <row r="214" spans="1:1" x14ac:dyDescent="0.25">
      <c r="A214">
        <v>13.5299</v>
      </c>
    </row>
    <row r="215" spans="1:1" x14ac:dyDescent="0.25">
      <c r="A215">
        <v>6.9359000000000002</v>
      </c>
    </row>
    <row r="216" spans="1:1" x14ac:dyDescent="0.25">
      <c r="A216">
        <v>4.0792999999999999</v>
      </c>
    </row>
    <row r="217" spans="1:1" x14ac:dyDescent="0.25">
      <c r="A217">
        <v>4.7068000000000003</v>
      </c>
    </row>
    <row r="218" spans="1:1" x14ac:dyDescent="0.25">
      <c r="A218">
        <v>2.8193000000000001</v>
      </c>
    </row>
    <row r="219" spans="1:1" x14ac:dyDescent="0.25">
      <c r="A219">
        <v>4.5652999999999997</v>
      </c>
    </row>
    <row r="220" spans="1:1" x14ac:dyDescent="0.25">
      <c r="A220">
        <v>9.2085000000000008</v>
      </c>
    </row>
    <row r="221" spans="1:1" x14ac:dyDescent="0.25">
      <c r="A221">
        <v>3.9575999999999998</v>
      </c>
    </row>
    <row r="222" spans="1:1" x14ac:dyDescent="0.25">
      <c r="A222">
        <v>3.3894000000000002</v>
      </c>
    </row>
    <row r="223" spans="1:1" x14ac:dyDescent="0.25">
      <c r="A223">
        <v>11.738899999999999</v>
      </c>
    </row>
    <row r="224" spans="1:1" x14ac:dyDescent="0.25">
      <c r="A224">
        <v>7.3270999999999997</v>
      </c>
    </row>
    <row r="225" spans="1:1" x14ac:dyDescent="0.25">
      <c r="A225">
        <v>18.549099999999999</v>
      </c>
    </row>
    <row r="226" spans="1:1" x14ac:dyDescent="0.25">
      <c r="A226">
        <v>31.454599999999999</v>
      </c>
    </row>
    <row r="227" spans="1:1" x14ac:dyDescent="0.25">
      <c r="A227">
        <v>28.006900000000002</v>
      </c>
    </row>
    <row r="228" spans="1:1" x14ac:dyDescent="0.25">
      <c r="A228">
        <v>31.457799999999999</v>
      </c>
    </row>
    <row r="229" spans="1:1" x14ac:dyDescent="0.25">
      <c r="A229">
        <v>39.351900000000001</v>
      </c>
    </row>
    <row r="230" spans="1:1" x14ac:dyDescent="0.25">
      <c r="A230">
        <v>42.764800000000001</v>
      </c>
    </row>
    <row r="231" spans="1:1" x14ac:dyDescent="0.25">
      <c r="A231">
        <v>21.5885</v>
      </c>
    </row>
    <row r="232" spans="1:1" x14ac:dyDescent="0.25">
      <c r="A232">
        <v>32.967700000000001</v>
      </c>
    </row>
    <row r="233" spans="1:1" x14ac:dyDescent="0.25">
      <c r="A233">
        <v>21.479299999999999</v>
      </c>
    </row>
    <row r="234" spans="1:1" x14ac:dyDescent="0.25">
      <c r="A234">
        <v>53.120199999999997</v>
      </c>
    </row>
    <row r="235" spans="1:1" x14ac:dyDescent="0.25">
      <c r="A235">
        <v>37.200899999999997</v>
      </c>
    </row>
    <row r="236" spans="1:1" x14ac:dyDescent="0.25">
      <c r="A236">
        <v>27.782900000000001</v>
      </c>
    </row>
    <row r="237" spans="1:1" x14ac:dyDescent="0.25">
      <c r="A237">
        <v>31.393999999999998</v>
      </c>
    </row>
    <row r="238" spans="1:1" x14ac:dyDescent="0.25">
      <c r="A238">
        <v>50.834200000000003</v>
      </c>
    </row>
    <row r="239" spans="1:1" x14ac:dyDescent="0.25">
      <c r="A239">
        <v>22.168399999999998</v>
      </c>
    </row>
    <row r="240" spans="1:1" x14ac:dyDescent="0.25">
      <c r="A240">
        <v>17.816600000000001</v>
      </c>
    </row>
    <row r="241" spans="1:1" x14ac:dyDescent="0.25">
      <c r="A241">
        <v>38.726799999999997</v>
      </c>
    </row>
    <row r="242" spans="1:1" x14ac:dyDescent="0.25">
      <c r="A242">
        <v>36.441400000000002</v>
      </c>
    </row>
    <row r="243" spans="1:1" x14ac:dyDescent="0.25">
      <c r="A243">
        <v>9.0730000000000004</v>
      </c>
    </row>
    <row r="244" spans="1:1" x14ac:dyDescent="0.25">
      <c r="A244">
        <v>9.1515000000000004</v>
      </c>
    </row>
    <row r="245" spans="1:1" x14ac:dyDescent="0.25">
      <c r="A245">
        <v>46.642600000000002</v>
      </c>
    </row>
    <row r="246" spans="1:1" x14ac:dyDescent="0.25">
      <c r="A246">
        <v>51.333399999999997</v>
      </c>
    </row>
    <row r="247" spans="1:1" x14ac:dyDescent="0.25">
      <c r="A247">
        <v>7.8784999999999998</v>
      </c>
    </row>
    <row r="248" spans="1:1" x14ac:dyDescent="0.25">
      <c r="A248">
        <v>8.8245000000000005</v>
      </c>
    </row>
    <row r="249" spans="1:1" x14ac:dyDescent="0.25">
      <c r="A249">
        <v>44.7744</v>
      </c>
    </row>
    <row r="250" spans="1:1" x14ac:dyDescent="0.25">
      <c r="A250">
        <v>9.0336999999999996</v>
      </c>
    </row>
    <row r="251" spans="1:1" x14ac:dyDescent="0.25">
      <c r="A251">
        <v>6.9204999999999997</v>
      </c>
    </row>
    <row r="252" spans="1:1" x14ac:dyDescent="0.25">
      <c r="A252">
        <v>26.574999999999999</v>
      </c>
    </row>
    <row r="253" spans="1:1" x14ac:dyDescent="0.25">
      <c r="A253">
        <v>8.3726000000000003</v>
      </c>
    </row>
    <row r="254" spans="1:1" x14ac:dyDescent="0.25">
      <c r="A254">
        <v>7.8678999999999997</v>
      </c>
    </row>
    <row r="255" spans="1:1" x14ac:dyDescent="0.25">
      <c r="A255">
        <v>29.656199999999998</v>
      </c>
    </row>
    <row r="256" spans="1:1" x14ac:dyDescent="0.25">
      <c r="A256">
        <v>7.2961999999999998</v>
      </c>
    </row>
    <row r="257" spans="1:1" x14ac:dyDescent="0.25">
      <c r="A257">
        <v>7.6816000000000004</v>
      </c>
    </row>
    <row r="258" spans="1:1" x14ac:dyDescent="0.25">
      <c r="A258">
        <v>31.121600000000001</v>
      </c>
    </row>
    <row r="259" spans="1:1" x14ac:dyDescent="0.25">
      <c r="A259">
        <v>6.1647999999999996</v>
      </c>
    </row>
    <row r="260" spans="1:1" x14ac:dyDescent="0.25">
      <c r="A260">
        <v>7.4177</v>
      </c>
    </row>
    <row r="261" spans="1:1" x14ac:dyDescent="0.25">
      <c r="A261">
        <v>27.414000000000001</v>
      </c>
    </row>
    <row r="262" spans="1:1" x14ac:dyDescent="0.25">
      <c r="A262">
        <v>9.49</v>
      </c>
    </row>
    <row r="263" spans="1:1" x14ac:dyDescent="0.25">
      <c r="A263">
        <v>9.8910999999999998</v>
      </c>
    </row>
    <row r="264" spans="1:1" x14ac:dyDescent="0.25">
      <c r="A264">
        <v>36.941499999999998</v>
      </c>
    </row>
    <row r="265" spans="1:1" x14ac:dyDescent="0.25">
      <c r="A265">
        <v>8.6820000000000004</v>
      </c>
    </row>
    <row r="266" spans="1:1" x14ac:dyDescent="0.25">
      <c r="A266">
        <v>8.0204000000000004</v>
      </c>
    </row>
    <row r="267" spans="1:1" x14ac:dyDescent="0.25">
      <c r="A267">
        <v>37.055500000000002</v>
      </c>
    </row>
    <row r="268" spans="1:1" x14ac:dyDescent="0.25">
      <c r="A268">
        <v>16.557099999999998</v>
      </c>
    </row>
    <row r="269" spans="1:1" x14ac:dyDescent="0.25">
      <c r="A269">
        <v>9.6949000000000005</v>
      </c>
    </row>
    <row r="270" spans="1:1" x14ac:dyDescent="0.25">
      <c r="A270">
        <v>30.5108</v>
      </c>
    </row>
    <row r="271" spans="1:1" x14ac:dyDescent="0.25">
      <c r="A271">
        <v>8.0129999999999999</v>
      </c>
    </row>
    <row r="272" spans="1:1" x14ac:dyDescent="0.25">
      <c r="A272">
        <v>6.8330000000000002</v>
      </c>
    </row>
    <row r="273" spans="1:1" x14ac:dyDescent="0.25">
      <c r="A273">
        <v>26.537600000000001</v>
      </c>
    </row>
    <row r="274" spans="1:1" x14ac:dyDescent="0.25">
      <c r="A274">
        <v>5.9583000000000004</v>
      </c>
    </row>
    <row r="275" spans="1:1" x14ac:dyDescent="0.25">
      <c r="A275">
        <v>5.7892000000000001</v>
      </c>
    </row>
    <row r="276" spans="1:1" x14ac:dyDescent="0.25">
      <c r="A276">
        <v>34.539400000000001</v>
      </c>
    </row>
    <row r="277" spans="1:1" x14ac:dyDescent="0.25">
      <c r="A277">
        <v>4.8890000000000002</v>
      </c>
    </row>
    <row r="278" spans="1:1" x14ac:dyDescent="0.25">
      <c r="A278">
        <v>6.0103999999999997</v>
      </c>
    </row>
    <row r="279" spans="1:1" x14ac:dyDescent="0.25">
      <c r="A279">
        <v>26.7851</v>
      </c>
    </row>
    <row r="280" spans="1:1" x14ac:dyDescent="0.25">
      <c r="A280">
        <v>7.17</v>
      </c>
    </row>
    <row r="281" spans="1:1" x14ac:dyDescent="0.25">
      <c r="A281">
        <v>6.08</v>
      </c>
    </row>
    <row r="282" spans="1:1" x14ac:dyDescent="0.25">
      <c r="A282">
        <v>35.798699999999997</v>
      </c>
    </row>
    <row r="283" spans="1:1" x14ac:dyDescent="0.25">
      <c r="A283">
        <v>11.750299999999999</v>
      </c>
    </row>
    <row r="284" spans="1:1" x14ac:dyDescent="0.25">
      <c r="A284">
        <v>6.1577000000000002</v>
      </c>
    </row>
    <row r="285" spans="1:1" x14ac:dyDescent="0.25">
      <c r="A285">
        <v>35.992400000000004</v>
      </c>
    </row>
    <row r="286" spans="1:1" x14ac:dyDescent="0.25">
      <c r="A286">
        <v>6.1014999999999997</v>
      </c>
    </row>
    <row r="287" spans="1:1" x14ac:dyDescent="0.25">
      <c r="A287">
        <v>6.9503000000000004</v>
      </c>
    </row>
    <row r="288" spans="1:1" x14ac:dyDescent="0.25">
      <c r="A288">
        <v>40.760800000000003</v>
      </c>
    </row>
    <row r="289" spans="1:1" x14ac:dyDescent="0.25">
      <c r="A289">
        <v>5.3936000000000002</v>
      </c>
    </row>
    <row r="290" spans="1:1" x14ac:dyDescent="0.25">
      <c r="A290">
        <v>4.9324000000000003</v>
      </c>
    </row>
    <row r="291" spans="1:1" x14ac:dyDescent="0.25">
      <c r="A291">
        <v>16.950700000000001</v>
      </c>
    </row>
    <row r="292" spans="1:1" x14ac:dyDescent="0.25">
      <c r="A292">
        <v>27.972100000000001</v>
      </c>
    </row>
    <row r="293" spans="1:1" x14ac:dyDescent="0.25">
      <c r="A293">
        <v>6.0994999999999999</v>
      </c>
    </row>
    <row r="294" spans="1:1" x14ac:dyDescent="0.25">
      <c r="A294">
        <v>3.9279000000000002</v>
      </c>
    </row>
    <row r="295" spans="1:1" x14ac:dyDescent="0.25">
      <c r="A295">
        <v>19.754100000000001</v>
      </c>
    </row>
    <row r="296" spans="1:1" x14ac:dyDescent="0.25">
      <c r="A296">
        <v>6.1402999999999999</v>
      </c>
    </row>
    <row r="297" spans="1:1" x14ac:dyDescent="0.25">
      <c r="A297">
        <v>4.2209000000000003</v>
      </c>
    </row>
    <row r="298" spans="1:1" x14ac:dyDescent="0.25">
      <c r="A298">
        <v>27.3048</v>
      </c>
    </row>
    <row r="299" spans="1:1" x14ac:dyDescent="0.25">
      <c r="A299">
        <v>5.6622000000000003</v>
      </c>
    </row>
    <row r="300" spans="1:1" x14ac:dyDescent="0.25">
      <c r="A300">
        <v>6.0429000000000004</v>
      </c>
    </row>
    <row r="301" spans="1:1" x14ac:dyDescent="0.25">
      <c r="A301">
        <v>20.4879</v>
      </c>
    </row>
    <row r="302" spans="1:1" x14ac:dyDescent="0.25">
      <c r="A302">
        <v>7.0197000000000003</v>
      </c>
    </row>
    <row r="303" spans="1:1" x14ac:dyDescent="0.25">
      <c r="A303">
        <v>4.5857999999999999</v>
      </c>
    </row>
    <row r="304" spans="1:1" x14ac:dyDescent="0.25">
      <c r="A304">
        <v>5.9763999999999999</v>
      </c>
    </row>
    <row r="305" spans="1:1" x14ac:dyDescent="0.25">
      <c r="A305">
        <v>9.5238999999999994</v>
      </c>
    </row>
    <row r="306" spans="1:1" x14ac:dyDescent="0.25">
      <c r="A306">
        <v>1.9730000000000001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6355-3691-417E-9239-4331E0BF119A}">
  <dimension ref="A1:N306"/>
  <sheetViews>
    <sheetView tabSelected="1" workbookViewId="0">
      <selection activeCell="N5" sqref="N5"/>
    </sheetView>
  </sheetViews>
  <sheetFormatPr baseColWidth="10" defaultRowHeight="15" x14ac:dyDescent="0.25"/>
  <cols>
    <col min="4" max="4" width="24.7109375" customWidth="1"/>
    <col min="8" max="8" width="24.7109375" customWidth="1"/>
    <col min="12" max="12" width="31.7109375" customWidth="1"/>
  </cols>
  <sheetData>
    <row r="1" spans="1:14" ht="15.75" thickBot="1" x14ac:dyDescent="0.3">
      <c r="A1" t="s">
        <v>61</v>
      </c>
      <c r="B1" t="s">
        <v>62</v>
      </c>
    </row>
    <row r="2" spans="1:14" x14ac:dyDescent="0.25">
      <c r="A2">
        <v>81.843000000000004</v>
      </c>
      <c r="B2">
        <v>112.2205</v>
      </c>
      <c r="D2" s="4" t="s">
        <v>72</v>
      </c>
      <c r="E2" s="4"/>
      <c r="H2" s="4" t="s">
        <v>71</v>
      </c>
      <c r="I2" s="4"/>
      <c r="L2" t="s">
        <v>63</v>
      </c>
    </row>
    <row r="3" spans="1:14" ht="15.75" thickBot="1" x14ac:dyDescent="0.3">
      <c r="A3">
        <v>14.1326</v>
      </c>
      <c r="B3">
        <v>12.9359</v>
      </c>
    </row>
    <row r="4" spans="1:14" x14ac:dyDescent="0.25">
      <c r="A4">
        <v>6.1704999999999997</v>
      </c>
      <c r="B4">
        <v>9.8609000000000009</v>
      </c>
      <c r="D4" t="s">
        <v>45</v>
      </c>
      <c r="E4">
        <v>8.8646609756097643</v>
      </c>
      <c r="H4" t="s">
        <v>45</v>
      </c>
      <c r="I4">
        <v>14.26952426229508</v>
      </c>
      <c r="L4" s="3"/>
      <c r="M4" s="3" t="s">
        <v>72</v>
      </c>
      <c r="N4" s="3" t="s">
        <v>71</v>
      </c>
    </row>
    <row r="5" spans="1:14" x14ac:dyDescent="0.25">
      <c r="A5">
        <v>2.7789999999999999</v>
      </c>
      <c r="B5">
        <v>3.7490000000000001</v>
      </c>
      <c r="D5" t="s">
        <v>46</v>
      </c>
      <c r="E5">
        <v>0.691971801412682</v>
      </c>
      <c r="H5" t="s">
        <v>46</v>
      </c>
      <c r="I5">
        <v>0.80792119842183063</v>
      </c>
      <c r="L5" t="s">
        <v>45</v>
      </c>
      <c r="M5">
        <v>8.5667902040816344</v>
      </c>
      <c r="N5">
        <v>13.947317105263156</v>
      </c>
    </row>
    <row r="6" spans="1:14" x14ac:dyDescent="0.25">
      <c r="A6">
        <v>24.082999999999998</v>
      </c>
      <c r="B6">
        <v>35.442599999999999</v>
      </c>
      <c r="D6" t="s">
        <v>47</v>
      </c>
      <c r="E6">
        <v>4.0226500000000005</v>
      </c>
      <c r="H6" t="s">
        <v>47</v>
      </c>
      <c r="I6">
        <v>8.8851999999999993</v>
      </c>
      <c r="L6" t="s">
        <v>64</v>
      </c>
      <c r="M6">
        <v>117.79094360000001</v>
      </c>
      <c r="N6">
        <v>199.0846822</v>
      </c>
    </row>
    <row r="7" spans="1:14" x14ac:dyDescent="0.25">
      <c r="A7">
        <v>3.8380999999999998</v>
      </c>
      <c r="B7">
        <v>6.2702</v>
      </c>
      <c r="D7" t="s">
        <v>48</v>
      </c>
      <c r="E7" t="e">
        <v>#N/A</v>
      </c>
      <c r="H7" t="s">
        <v>48</v>
      </c>
      <c r="I7" t="e">
        <v>#N/A</v>
      </c>
      <c r="L7" t="s">
        <v>65</v>
      </c>
      <c r="M7">
        <v>245</v>
      </c>
      <c r="N7">
        <v>304</v>
      </c>
    </row>
    <row r="8" spans="1:14" x14ac:dyDescent="0.25">
      <c r="A8">
        <v>9.4019999999999992</v>
      </c>
      <c r="B8">
        <v>10.9901</v>
      </c>
      <c r="D8" t="s">
        <v>49</v>
      </c>
      <c r="E8">
        <v>10.853153624259486</v>
      </c>
      <c r="H8" t="s">
        <v>49</v>
      </c>
      <c r="I8">
        <v>14.109737140432733</v>
      </c>
      <c r="L8" t="s">
        <v>66</v>
      </c>
      <c r="M8">
        <v>0</v>
      </c>
    </row>
    <row r="9" spans="1:14" x14ac:dyDescent="0.25">
      <c r="A9">
        <v>2.6976</v>
      </c>
      <c r="B9">
        <v>4.2964000000000002</v>
      </c>
      <c r="D9" t="s">
        <v>50</v>
      </c>
      <c r="E9">
        <v>117.7909435917768</v>
      </c>
      <c r="H9" t="s">
        <v>50</v>
      </c>
      <c r="I9">
        <v>199.08468217210685</v>
      </c>
      <c r="L9" t="s">
        <v>67</v>
      </c>
      <c r="M9">
        <v>-5.0489379509210455</v>
      </c>
    </row>
    <row r="10" spans="1:14" x14ac:dyDescent="0.25">
      <c r="A10">
        <v>2.6358999999999999</v>
      </c>
      <c r="B10">
        <v>4.1757</v>
      </c>
      <c r="D10" t="s">
        <v>51</v>
      </c>
      <c r="E10">
        <v>10.292780564851988</v>
      </c>
      <c r="H10" t="s">
        <v>51</v>
      </c>
      <c r="I10">
        <v>9.2862432023717272</v>
      </c>
      <c r="L10" t="s">
        <v>68</v>
      </c>
      <c r="M10">
        <v>2.2213649764069032E-7</v>
      </c>
    </row>
    <row r="11" spans="1:14" x14ac:dyDescent="0.25">
      <c r="A11">
        <v>15.7996</v>
      </c>
      <c r="B11">
        <v>16.256599999999999</v>
      </c>
      <c r="D11" t="s">
        <v>52</v>
      </c>
      <c r="E11">
        <v>2.694269466973537</v>
      </c>
      <c r="H11" t="s">
        <v>52</v>
      </c>
      <c r="I11">
        <v>2.4744848198153613</v>
      </c>
      <c r="L11" t="s">
        <v>69</v>
      </c>
      <c r="M11">
        <v>1.6448536269514715</v>
      </c>
    </row>
    <row r="12" spans="1:14" x14ac:dyDescent="0.25">
      <c r="A12">
        <v>3.0247999999999999</v>
      </c>
      <c r="B12">
        <v>4.3465999999999996</v>
      </c>
      <c r="D12" t="s">
        <v>53</v>
      </c>
      <c r="E12">
        <v>80.281500000000008</v>
      </c>
      <c r="H12" t="s">
        <v>53</v>
      </c>
      <c r="I12">
        <v>110.2475</v>
      </c>
      <c r="L12" t="s">
        <v>70</v>
      </c>
      <c r="M12">
        <v>4.4427299528138064E-7</v>
      </c>
    </row>
    <row r="13" spans="1:14" ht="15.75" thickBot="1" x14ac:dyDescent="0.3">
      <c r="A13">
        <v>2.6021999999999998</v>
      </c>
      <c r="B13">
        <v>7.9833999999999996</v>
      </c>
      <c r="D13" t="s">
        <v>54</v>
      </c>
      <c r="E13">
        <v>1.5615000000000001</v>
      </c>
      <c r="H13" t="s">
        <v>54</v>
      </c>
      <c r="I13">
        <v>1.9730000000000001</v>
      </c>
      <c r="L13" s="2" t="s">
        <v>70</v>
      </c>
      <c r="M13" s="2">
        <v>1.9599639845400536</v>
      </c>
      <c r="N13" s="2"/>
    </row>
    <row r="14" spans="1:14" x14ac:dyDescent="0.25">
      <c r="A14">
        <v>3.9312999999999998</v>
      </c>
      <c r="B14">
        <v>5.7922000000000002</v>
      </c>
      <c r="D14" t="s">
        <v>55</v>
      </c>
      <c r="E14">
        <v>81.843000000000004</v>
      </c>
      <c r="H14" t="s">
        <v>55</v>
      </c>
      <c r="I14">
        <v>112.2205</v>
      </c>
    </row>
    <row r="15" spans="1:14" x14ac:dyDescent="0.25">
      <c r="A15">
        <v>5.4261999999999997</v>
      </c>
      <c r="B15">
        <v>7.5892999999999997</v>
      </c>
      <c r="D15" t="s">
        <v>56</v>
      </c>
      <c r="E15">
        <v>2180.7066000000018</v>
      </c>
      <c r="H15" t="s">
        <v>56</v>
      </c>
      <c r="I15">
        <v>4352.2048999999997</v>
      </c>
    </row>
    <row r="16" spans="1:14" x14ac:dyDescent="0.25">
      <c r="A16">
        <v>2.4666999999999999</v>
      </c>
      <c r="B16">
        <v>3.6960999999999999</v>
      </c>
      <c r="D16" t="s">
        <v>57</v>
      </c>
      <c r="E16">
        <v>246</v>
      </c>
      <c r="H16" t="s">
        <v>57</v>
      </c>
      <c r="I16">
        <v>305</v>
      </c>
    </row>
    <row r="17" spans="1:10" ht="15.75" thickBot="1" x14ac:dyDescent="0.3">
      <c r="A17">
        <v>2.7484000000000002</v>
      </c>
      <c r="B17">
        <v>3.3904000000000001</v>
      </c>
      <c r="D17" s="2" t="s">
        <v>58</v>
      </c>
      <c r="E17" s="2">
        <v>1.3629726504301218</v>
      </c>
      <c r="H17" s="2" t="s">
        <v>58</v>
      </c>
      <c r="I17" s="2">
        <v>1.5898258321003593</v>
      </c>
    </row>
    <row r="18" spans="1:10" x14ac:dyDescent="0.25">
      <c r="A18">
        <v>12.0936</v>
      </c>
      <c r="B18">
        <v>22.6264</v>
      </c>
    </row>
    <row r="19" spans="1:10" x14ac:dyDescent="0.25">
      <c r="A19">
        <v>4.2958999999999996</v>
      </c>
      <c r="B19">
        <v>6.6112000000000002</v>
      </c>
      <c r="D19" t="s">
        <v>59</v>
      </c>
      <c r="E19">
        <f>MAX(0, E4-E17)</f>
        <v>7.5016883251796429</v>
      </c>
      <c r="F19">
        <f>E4+E17</f>
        <v>10.227633626039886</v>
      </c>
      <c r="H19" t="s">
        <v>59</v>
      </c>
      <c r="I19">
        <f>MAX(0,I4-I17)</f>
        <v>12.679698430194721</v>
      </c>
      <c r="J19">
        <f>I4+I17</f>
        <v>15.85935009439544</v>
      </c>
    </row>
    <row r="20" spans="1:10" x14ac:dyDescent="0.25">
      <c r="A20">
        <v>3.8771</v>
      </c>
      <c r="B20">
        <v>4.7588999999999997</v>
      </c>
      <c r="D20" t="s">
        <v>60</v>
      </c>
      <c r="E20">
        <f>E19/1000</f>
        <v>7.501688325179643E-3</v>
      </c>
      <c r="F20">
        <f>F19/1000</f>
        <v>1.0227633626039886E-2</v>
      </c>
      <c r="H20" t="s">
        <v>60</v>
      </c>
      <c r="I20">
        <f>I19/1000</f>
        <v>1.2679698430194722E-2</v>
      </c>
      <c r="J20">
        <f>J19/1000</f>
        <v>1.5859350094395441E-2</v>
      </c>
    </row>
    <row r="21" spans="1:10" x14ac:dyDescent="0.25">
      <c r="A21">
        <v>2.7172000000000001</v>
      </c>
      <c r="B21">
        <v>8.2337000000000007</v>
      </c>
    </row>
    <row r="22" spans="1:10" x14ac:dyDescent="0.25">
      <c r="A22">
        <v>3.4847999999999999</v>
      </c>
      <c r="B22">
        <v>7.1448</v>
      </c>
    </row>
    <row r="23" spans="1:10" x14ac:dyDescent="0.25">
      <c r="A23">
        <v>2.6345000000000001</v>
      </c>
      <c r="B23">
        <v>5.4267000000000003</v>
      </c>
    </row>
    <row r="24" spans="1:10" x14ac:dyDescent="0.25">
      <c r="A24">
        <v>5.1813000000000002</v>
      </c>
      <c r="B24">
        <v>13.8123</v>
      </c>
    </row>
    <row r="25" spans="1:10" x14ac:dyDescent="0.25">
      <c r="A25">
        <v>2.7608000000000001</v>
      </c>
      <c r="B25">
        <v>7.4379999999999997</v>
      </c>
    </row>
    <row r="26" spans="1:10" x14ac:dyDescent="0.25">
      <c r="A26">
        <v>2.2427999999999999</v>
      </c>
      <c r="B26">
        <v>5.5697999999999999</v>
      </c>
    </row>
    <row r="27" spans="1:10" x14ac:dyDescent="0.25">
      <c r="A27">
        <v>6.7393000000000001</v>
      </c>
      <c r="B27">
        <v>13.6533</v>
      </c>
    </row>
    <row r="28" spans="1:10" x14ac:dyDescent="0.25">
      <c r="A28">
        <v>4.6256000000000004</v>
      </c>
      <c r="B28">
        <v>11.9359</v>
      </c>
    </row>
    <row r="29" spans="1:10" x14ac:dyDescent="0.25">
      <c r="A29">
        <v>5.1744000000000003</v>
      </c>
      <c r="B29">
        <v>13.722300000000001</v>
      </c>
    </row>
    <row r="30" spans="1:10" x14ac:dyDescent="0.25">
      <c r="A30">
        <v>5.7649999999999997</v>
      </c>
      <c r="B30">
        <v>13.2559</v>
      </c>
    </row>
    <row r="31" spans="1:10" x14ac:dyDescent="0.25">
      <c r="A31">
        <v>4.7933000000000003</v>
      </c>
      <c r="B31">
        <v>10.882</v>
      </c>
    </row>
    <row r="32" spans="1:10" x14ac:dyDescent="0.25">
      <c r="A32">
        <v>4.9455999999999998</v>
      </c>
      <c r="B32">
        <v>12.5326</v>
      </c>
    </row>
    <row r="33" spans="1:2" x14ac:dyDescent="0.25">
      <c r="A33">
        <v>5.4302000000000001</v>
      </c>
      <c r="B33">
        <v>20.327400000000001</v>
      </c>
    </row>
    <row r="34" spans="1:2" x14ac:dyDescent="0.25">
      <c r="A34">
        <v>4.8097000000000003</v>
      </c>
      <c r="B34">
        <v>12.435600000000001</v>
      </c>
    </row>
    <row r="35" spans="1:2" x14ac:dyDescent="0.25">
      <c r="A35">
        <v>4.1844999999999999</v>
      </c>
      <c r="B35">
        <v>9.2678999999999991</v>
      </c>
    </row>
    <row r="36" spans="1:2" x14ac:dyDescent="0.25">
      <c r="A36">
        <v>4.2328000000000001</v>
      </c>
      <c r="B36">
        <v>11.837300000000001</v>
      </c>
    </row>
    <row r="37" spans="1:2" x14ac:dyDescent="0.25">
      <c r="A37">
        <v>2.8818999999999999</v>
      </c>
      <c r="B37">
        <v>5.2778</v>
      </c>
    </row>
    <row r="38" spans="1:2" x14ac:dyDescent="0.25">
      <c r="A38">
        <v>2.3102999999999998</v>
      </c>
      <c r="B38">
        <v>2.8994</v>
      </c>
    </row>
    <row r="39" spans="1:2" x14ac:dyDescent="0.25">
      <c r="A39">
        <v>3.5840999999999998</v>
      </c>
      <c r="B39">
        <v>9.0606000000000009</v>
      </c>
    </row>
    <row r="40" spans="1:2" x14ac:dyDescent="0.25">
      <c r="A40">
        <v>18.5959</v>
      </c>
      <c r="B40">
        <v>36.270600000000002</v>
      </c>
    </row>
    <row r="41" spans="1:2" x14ac:dyDescent="0.25">
      <c r="A41">
        <v>2.4116</v>
      </c>
      <c r="B41">
        <v>4.6391</v>
      </c>
    </row>
    <row r="42" spans="1:2" x14ac:dyDescent="0.25">
      <c r="A42">
        <v>5.6022999999999996</v>
      </c>
      <c r="B42">
        <v>7.4073000000000002</v>
      </c>
    </row>
    <row r="43" spans="1:2" x14ac:dyDescent="0.25">
      <c r="A43">
        <v>2.4679000000000002</v>
      </c>
      <c r="B43">
        <v>5.0357000000000003</v>
      </c>
    </row>
    <row r="44" spans="1:2" x14ac:dyDescent="0.25">
      <c r="A44">
        <v>2.1957</v>
      </c>
      <c r="B44">
        <v>4.2789999999999999</v>
      </c>
    </row>
    <row r="45" spans="1:2" x14ac:dyDescent="0.25">
      <c r="A45">
        <v>15.236000000000001</v>
      </c>
      <c r="B45">
        <v>17.963699999999999</v>
      </c>
    </row>
    <row r="46" spans="1:2" x14ac:dyDescent="0.25">
      <c r="A46">
        <v>2.8885000000000001</v>
      </c>
      <c r="B46">
        <v>6.7664</v>
      </c>
    </row>
    <row r="47" spans="1:2" x14ac:dyDescent="0.25">
      <c r="A47">
        <v>2.1151</v>
      </c>
      <c r="B47">
        <v>3.5333000000000001</v>
      </c>
    </row>
    <row r="48" spans="1:2" x14ac:dyDescent="0.25">
      <c r="A48">
        <v>3.2437</v>
      </c>
      <c r="B48">
        <v>5.8554000000000004</v>
      </c>
    </row>
    <row r="49" spans="1:2" x14ac:dyDescent="0.25">
      <c r="A49">
        <v>18.185600000000001</v>
      </c>
      <c r="B49">
        <v>27.7379</v>
      </c>
    </row>
    <row r="50" spans="1:2" x14ac:dyDescent="0.25">
      <c r="A50">
        <v>2.6608999999999998</v>
      </c>
      <c r="B50">
        <v>4.3815999999999997</v>
      </c>
    </row>
    <row r="51" spans="1:2" x14ac:dyDescent="0.25">
      <c r="A51">
        <v>4.5483000000000002</v>
      </c>
      <c r="B51">
        <v>10.4421</v>
      </c>
    </row>
    <row r="52" spans="1:2" x14ac:dyDescent="0.25">
      <c r="A52">
        <v>2.4089999999999998</v>
      </c>
      <c r="B52">
        <v>4.5357000000000003</v>
      </c>
    </row>
    <row r="53" spans="1:2" x14ac:dyDescent="0.25">
      <c r="A53">
        <v>2.4626999999999999</v>
      </c>
      <c r="B53">
        <v>4.1932999999999998</v>
      </c>
    </row>
    <row r="54" spans="1:2" x14ac:dyDescent="0.25">
      <c r="A54">
        <v>15.5099</v>
      </c>
      <c r="B54">
        <v>16.327200000000001</v>
      </c>
    </row>
    <row r="55" spans="1:2" x14ac:dyDescent="0.25">
      <c r="A55">
        <v>2.512</v>
      </c>
      <c r="B55">
        <v>4.1120999999999999</v>
      </c>
    </row>
    <row r="56" spans="1:2" x14ac:dyDescent="0.25">
      <c r="A56">
        <v>2.0604</v>
      </c>
      <c r="B56">
        <v>5.3063000000000002</v>
      </c>
    </row>
    <row r="57" spans="1:2" x14ac:dyDescent="0.25">
      <c r="A57">
        <v>2.2747000000000002</v>
      </c>
      <c r="B57">
        <v>4.6985000000000001</v>
      </c>
    </row>
    <row r="58" spans="1:2" x14ac:dyDescent="0.25">
      <c r="A58">
        <v>4.6012000000000004</v>
      </c>
      <c r="B58">
        <v>6.3826999999999998</v>
      </c>
    </row>
    <row r="59" spans="1:2" x14ac:dyDescent="0.25">
      <c r="A59">
        <v>2.1749999999999998</v>
      </c>
      <c r="B59">
        <v>3.3984000000000001</v>
      </c>
    </row>
    <row r="60" spans="1:2" x14ac:dyDescent="0.25">
      <c r="A60">
        <v>2.2970999999999999</v>
      </c>
      <c r="B60">
        <v>3.4672999999999998</v>
      </c>
    </row>
    <row r="61" spans="1:2" x14ac:dyDescent="0.25">
      <c r="A61">
        <v>3.5994000000000002</v>
      </c>
      <c r="B61">
        <v>6.7313999999999998</v>
      </c>
    </row>
    <row r="62" spans="1:2" x14ac:dyDescent="0.25">
      <c r="A62">
        <v>2.0055999999999998</v>
      </c>
      <c r="B62">
        <v>3.0918999999999999</v>
      </c>
    </row>
    <row r="63" spans="1:2" x14ac:dyDescent="0.25">
      <c r="A63">
        <v>5.1428000000000003</v>
      </c>
      <c r="B63">
        <v>6.8802000000000003</v>
      </c>
    </row>
    <row r="64" spans="1:2" x14ac:dyDescent="0.25">
      <c r="A64">
        <v>2.2435</v>
      </c>
      <c r="B64">
        <v>3.0121000000000002</v>
      </c>
    </row>
    <row r="65" spans="1:2" x14ac:dyDescent="0.25">
      <c r="A65">
        <v>2.0310999999999999</v>
      </c>
      <c r="B65">
        <v>3.048</v>
      </c>
    </row>
    <row r="66" spans="1:2" x14ac:dyDescent="0.25">
      <c r="A66">
        <v>3.7326999999999999</v>
      </c>
      <c r="B66">
        <v>7.9757999999999996</v>
      </c>
    </row>
    <row r="67" spans="1:2" x14ac:dyDescent="0.25">
      <c r="A67">
        <v>2.5325000000000002</v>
      </c>
      <c r="B67">
        <v>6.3920000000000003</v>
      </c>
    </row>
    <row r="68" spans="1:2" x14ac:dyDescent="0.25">
      <c r="A68">
        <v>2.0234999999999999</v>
      </c>
      <c r="B68">
        <v>4.5122999999999998</v>
      </c>
    </row>
    <row r="69" spans="1:2" x14ac:dyDescent="0.25">
      <c r="A69">
        <v>1.9635</v>
      </c>
      <c r="B69">
        <v>4.6399999999999997</v>
      </c>
    </row>
    <row r="70" spans="1:2" x14ac:dyDescent="0.25">
      <c r="A70">
        <v>2.2195</v>
      </c>
      <c r="B70">
        <v>3.0381</v>
      </c>
    </row>
    <row r="71" spans="1:2" x14ac:dyDescent="0.25">
      <c r="A71">
        <v>2.1156999999999999</v>
      </c>
      <c r="B71">
        <v>3.4531000000000001</v>
      </c>
    </row>
    <row r="72" spans="1:2" x14ac:dyDescent="0.25">
      <c r="A72">
        <v>1.9026000000000001</v>
      </c>
      <c r="B72">
        <v>4.7572000000000001</v>
      </c>
    </row>
    <row r="73" spans="1:2" x14ac:dyDescent="0.25">
      <c r="A73">
        <v>1.8722000000000001</v>
      </c>
      <c r="B73">
        <v>3.6078000000000001</v>
      </c>
    </row>
    <row r="74" spans="1:2" x14ac:dyDescent="0.25">
      <c r="A74">
        <v>2.2887</v>
      </c>
      <c r="B74">
        <v>3.7330000000000001</v>
      </c>
    </row>
    <row r="75" spans="1:2" x14ac:dyDescent="0.25">
      <c r="A75">
        <v>4.4785000000000004</v>
      </c>
      <c r="B75">
        <v>6.1635999999999997</v>
      </c>
    </row>
    <row r="76" spans="1:2" x14ac:dyDescent="0.25">
      <c r="A76">
        <v>2.2599999999999998</v>
      </c>
      <c r="B76">
        <v>3.6490999999999998</v>
      </c>
    </row>
    <row r="77" spans="1:2" x14ac:dyDescent="0.25">
      <c r="A77">
        <v>2.0889000000000002</v>
      </c>
      <c r="B77">
        <v>2.9098000000000002</v>
      </c>
    </row>
    <row r="78" spans="1:2" x14ac:dyDescent="0.25">
      <c r="A78">
        <v>6.6867000000000001</v>
      </c>
      <c r="B78">
        <v>16.064</v>
      </c>
    </row>
    <row r="79" spans="1:2" x14ac:dyDescent="0.25">
      <c r="A79">
        <v>4.7294</v>
      </c>
      <c r="B79">
        <v>10.0687</v>
      </c>
    </row>
    <row r="80" spans="1:2" x14ac:dyDescent="0.25">
      <c r="A80">
        <v>3.7871000000000001</v>
      </c>
      <c r="B80">
        <v>6.5815999999999999</v>
      </c>
    </row>
    <row r="81" spans="1:2" x14ac:dyDescent="0.25">
      <c r="A81">
        <v>3.6217000000000001</v>
      </c>
      <c r="B81">
        <v>6.6349999999999998</v>
      </c>
    </row>
    <row r="82" spans="1:2" x14ac:dyDescent="0.25">
      <c r="A82">
        <v>5.6210000000000004</v>
      </c>
      <c r="B82">
        <v>11.664300000000001</v>
      </c>
    </row>
    <row r="83" spans="1:2" x14ac:dyDescent="0.25">
      <c r="A83">
        <v>4.2858000000000001</v>
      </c>
      <c r="B83">
        <v>9.0281000000000002</v>
      </c>
    </row>
    <row r="84" spans="1:2" x14ac:dyDescent="0.25">
      <c r="A84">
        <v>3.5589</v>
      </c>
      <c r="B84">
        <v>11.2479</v>
      </c>
    </row>
    <row r="85" spans="1:2" x14ac:dyDescent="0.25">
      <c r="A85">
        <v>4.1471</v>
      </c>
      <c r="B85">
        <v>8.6372</v>
      </c>
    </row>
    <row r="86" spans="1:2" x14ac:dyDescent="0.25">
      <c r="A86">
        <v>4.2424999999999997</v>
      </c>
      <c r="B86">
        <v>9.2951999999999995</v>
      </c>
    </row>
    <row r="87" spans="1:2" x14ac:dyDescent="0.25">
      <c r="A87">
        <v>3.7323</v>
      </c>
      <c r="B87">
        <v>9.2256</v>
      </c>
    </row>
    <row r="88" spans="1:2" x14ac:dyDescent="0.25">
      <c r="A88">
        <v>3.8460999999999999</v>
      </c>
      <c r="B88">
        <v>9.7166999999999994</v>
      </c>
    </row>
    <row r="89" spans="1:2" x14ac:dyDescent="0.25">
      <c r="A89">
        <v>3.8464</v>
      </c>
      <c r="B89">
        <v>7.4572000000000003</v>
      </c>
    </row>
    <row r="90" spans="1:2" x14ac:dyDescent="0.25">
      <c r="A90">
        <v>3.5638999999999998</v>
      </c>
      <c r="B90">
        <v>5.6159999999999997</v>
      </c>
    </row>
    <row r="91" spans="1:2" x14ac:dyDescent="0.25">
      <c r="A91">
        <v>2.5331999999999999</v>
      </c>
      <c r="B91">
        <v>4.1962999999999999</v>
      </c>
    </row>
    <row r="92" spans="1:2" x14ac:dyDescent="0.25">
      <c r="A92">
        <v>1.9732000000000001</v>
      </c>
      <c r="B92">
        <v>3.8515000000000001</v>
      </c>
    </row>
    <row r="93" spans="1:2" x14ac:dyDescent="0.25">
      <c r="A93">
        <v>2.4942000000000002</v>
      </c>
      <c r="B93">
        <v>5.0694999999999997</v>
      </c>
    </row>
    <row r="94" spans="1:2" x14ac:dyDescent="0.25">
      <c r="A94">
        <v>2.3671000000000002</v>
      </c>
      <c r="B94">
        <v>3.1398000000000001</v>
      </c>
    </row>
    <row r="95" spans="1:2" x14ac:dyDescent="0.25">
      <c r="A95">
        <v>2.0097</v>
      </c>
      <c r="B95">
        <v>3.7317</v>
      </c>
    </row>
    <row r="96" spans="1:2" x14ac:dyDescent="0.25">
      <c r="A96">
        <v>6.9092000000000002</v>
      </c>
      <c r="B96">
        <v>6.7477999999999998</v>
      </c>
    </row>
    <row r="97" spans="1:2" x14ac:dyDescent="0.25">
      <c r="A97">
        <v>2.4152</v>
      </c>
      <c r="B97">
        <v>3.0499000000000001</v>
      </c>
    </row>
    <row r="98" spans="1:2" x14ac:dyDescent="0.25">
      <c r="A98">
        <v>2.17</v>
      </c>
      <c r="B98">
        <v>3.0615999999999999</v>
      </c>
    </row>
    <row r="99" spans="1:2" x14ac:dyDescent="0.25">
      <c r="A99">
        <v>5.1456999999999997</v>
      </c>
      <c r="B99">
        <v>10.3103</v>
      </c>
    </row>
    <row r="100" spans="1:2" x14ac:dyDescent="0.25">
      <c r="A100">
        <v>3.5142000000000002</v>
      </c>
      <c r="B100">
        <v>5.6086</v>
      </c>
    </row>
    <row r="101" spans="1:2" x14ac:dyDescent="0.25">
      <c r="A101">
        <v>55.448300000000003</v>
      </c>
      <c r="B101">
        <v>77.378799999999998</v>
      </c>
    </row>
    <row r="102" spans="1:2" x14ac:dyDescent="0.25">
      <c r="A102">
        <v>18.48</v>
      </c>
      <c r="B102">
        <v>27.092600000000001</v>
      </c>
    </row>
    <row r="103" spans="1:2" x14ac:dyDescent="0.25">
      <c r="A103">
        <v>50.6464</v>
      </c>
      <c r="B103">
        <v>63.906100000000002</v>
      </c>
    </row>
    <row r="104" spans="1:2" x14ac:dyDescent="0.25">
      <c r="A104">
        <v>29.696000000000002</v>
      </c>
      <c r="B104">
        <v>29.1371</v>
      </c>
    </row>
    <row r="105" spans="1:2" x14ac:dyDescent="0.25">
      <c r="A105">
        <v>16.856999999999999</v>
      </c>
      <c r="B105">
        <v>22.708500000000001</v>
      </c>
    </row>
    <row r="106" spans="1:2" x14ac:dyDescent="0.25">
      <c r="A106">
        <v>16.881799999999998</v>
      </c>
      <c r="B106">
        <v>20.005199999999999</v>
      </c>
    </row>
    <row r="107" spans="1:2" x14ac:dyDescent="0.25">
      <c r="A107">
        <v>45.232900000000001</v>
      </c>
      <c r="B107">
        <v>23.357600000000001</v>
      </c>
    </row>
    <row r="108" spans="1:2" x14ac:dyDescent="0.25">
      <c r="A108">
        <v>18.6065</v>
      </c>
      <c r="B108">
        <v>26.674499999999998</v>
      </c>
    </row>
    <row r="109" spans="1:2" x14ac:dyDescent="0.25">
      <c r="A109">
        <v>30.9833</v>
      </c>
      <c r="B109">
        <v>30.954000000000001</v>
      </c>
    </row>
    <row r="110" spans="1:2" x14ac:dyDescent="0.25">
      <c r="A110">
        <v>29.455400000000001</v>
      </c>
      <c r="B110">
        <v>40.701500000000003</v>
      </c>
    </row>
    <row r="111" spans="1:2" x14ac:dyDescent="0.25">
      <c r="A111">
        <v>33.095599999999997</v>
      </c>
      <c r="B111">
        <v>35.292700000000004</v>
      </c>
    </row>
    <row r="112" spans="1:2" x14ac:dyDescent="0.25">
      <c r="A112">
        <v>17.689</v>
      </c>
      <c r="B112">
        <v>19.571000000000002</v>
      </c>
    </row>
    <row r="113" spans="1:2" x14ac:dyDescent="0.25">
      <c r="A113">
        <v>43.315199999999997</v>
      </c>
      <c r="B113">
        <v>67.896500000000003</v>
      </c>
    </row>
    <row r="114" spans="1:2" x14ac:dyDescent="0.25">
      <c r="A114">
        <v>16.510000000000002</v>
      </c>
      <c r="B114">
        <v>22.200600000000001</v>
      </c>
    </row>
    <row r="115" spans="1:2" x14ac:dyDescent="0.25">
      <c r="A115">
        <v>28.677099999999999</v>
      </c>
      <c r="B115">
        <v>32.989600000000003</v>
      </c>
    </row>
    <row r="116" spans="1:2" x14ac:dyDescent="0.25">
      <c r="A116">
        <v>30.388000000000002</v>
      </c>
      <c r="B116">
        <v>27.0032</v>
      </c>
    </row>
    <row r="117" spans="1:2" x14ac:dyDescent="0.25">
      <c r="A117">
        <v>16.306699999999999</v>
      </c>
      <c r="B117">
        <v>18.4025</v>
      </c>
    </row>
    <row r="118" spans="1:2" x14ac:dyDescent="0.25">
      <c r="A118">
        <v>25.189900000000002</v>
      </c>
      <c r="B118">
        <v>36.9283</v>
      </c>
    </row>
    <row r="119" spans="1:2" x14ac:dyDescent="0.25">
      <c r="A119">
        <v>5.4135999999999997</v>
      </c>
      <c r="B119">
        <v>11.7418</v>
      </c>
    </row>
    <row r="120" spans="1:2" x14ac:dyDescent="0.25">
      <c r="A120">
        <v>3.04</v>
      </c>
      <c r="B120">
        <v>6.6188000000000002</v>
      </c>
    </row>
    <row r="121" spans="1:2" x14ac:dyDescent="0.25">
      <c r="A121">
        <v>21.0227</v>
      </c>
      <c r="B121">
        <v>32.287700000000001</v>
      </c>
    </row>
    <row r="122" spans="1:2" x14ac:dyDescent="0.25">
      <c r="A122">
        <v>5.1391</v>
      </c>
      <c r="B122">
        <v>10.972899999999999</v>
      </c>
    </row>
    <row r="123" spans="1:2" x14ac:dyDescent="0.25">
      <c r="A123">
        <v>3.9839000000000002</v>
      </c>
      <c r="B123">
        <v>9.5075000000000003</v>
      </c>
    </row>
    <row r="124" spans="1:2" x14ac:dyDescent="0.25">
      <c r="A124">
        <v>18.482399999999998</v>
      </c>
      <c r="B124">
        <v>26.2439</v>
      </c>
    </row>
    <row r="125" spans="1:2" x14ac:dyDescent="0.25">
      <c r="A125">
        <v>5.0590999999999999</v>
      </c>
      <c r="B125">
        <v>7.9314</v>
      </c>
    </row>
    <row r="126" spans="1:2" x14ac:dyDescent="0.25">
      <c r="A126">
        <v>4.1406999999999998</v>
      </c>
      <c r="B126">
        <v>6.3201000000000001</v>
      </c>
    </row>
    <row r="127" spans="1:2" x14ac:dyDescent="0.25">
      <c r="A127">
        <v>19.632100000000001</v>
      </c>
      <c r="B127">
        <v>32.340499999999999</v>
      </c>
    </row>
    <row r="128" spans="1:2" x14ac:dyDescent="0.25">
      <c r="A128">
        <v>4.6261999999999999</v>
      </c>
      <c r="B128">
        <v>12.624700000000001</v>
      </c>
    </row>
    <row r="129" spans="1:2" x14ac:dyDescent="0.25">
      <c r="A129">
        <v>3.1272000000000002</v>
      </c>
      <c r="B129">
        <v>9.8760999999999992</v>
      </c>
    </row>
    <row r="130" spans="1:2" x14ac:dyDescent="0.25">
      <c r="A130">
        <v>18.5746</v>
      </c>
      <c r="B130">
        <v>46.369700000000002</v>
      </c>
    </row>
    <row r="131" spans="1:2" x14ac:dyDescent="0.25">
      <c r="A131">
        <v>4.9111000000000002</v>
      </c>
      <c r="B131">
        <v>10.899800000000001</v>
      </c>
    </row>
    <row r="132" spans="1:2" x14ac:dyDescent="0.25">
      <c r="A132">
        <v>3.1501999999999999</v>
      </c>
      <c r="B132">
        <v>5.4333999999999998</v>
      </c>
    </row>
    <row r="133" spans="1:2" x14ac:dyDescent="0.25">
      <c r="A133">
        <v>19.677299999999999</v>
      </c>
      <c r="B133">
        <v>36.371699999999997</v>
      </c>
    </row>
    <row r="134" spans="1:2" x14ac:dyDescent="0.25">
      <c r="A134">
        <v>4.9923999999999999</v>
      </c>
      <c r="B134">
        <v>10.5825</v>
      </c>
    </row>
    <row r="135" spans="1:2" x14ac:dyDescent="0.25">
      <c r="A135">
        <v>3.1490999999999998</v>
      </c>
      <c r="B135">
        <v>4.6909999999999998</v>
      </c>
    </row>
    <row r="136" spans="1:2" x14ac:dyDescent="0.25">
      <c r="A136">
        <v>5.2819000000000003</v>
      </c>
      <c r="B136">
        <v>7.9955999999999996</v>
      </c>
    </row>
    <row r="137" spans="1:2" x14ac:dyDescent="0.25">
      <c r="A137">
        <v>3.3325</v>
      </c>
      <c r="B137">
        <v>5.1615000000000002</v>
      </c>
    </row>
    <row r="138" spans="1:2" x14ac:dyDescent="0.25">
      <c r="A138">
        <v>2.2425999999999999</v>
      </c>
      <c r="B138">
        <v>2.8873000000000002</v>
      </c>
    </row>
    <row r="139" spans="1:2" x14ac:dyDescent="0.25">
      <c r="A139">
        <v>1.8028999999999999</v>
      </c>
      <c r="B139">
        <v>4.6032999999999999</v>
      </c>
    </row>
    <row r="140" spans="1:2" x14ac:dyDescent="0.25">
      <c r="A140">
        <v>1.9683999999999999</v>
      </c>
      <c r="B140">
        <v>4.0887000000000002</v>
      </c>
    </row>
    <row r="141" spans="1:2" x14ac:dyDescent="0.25">
      <c r="A141">
        <v>2.1097000000000001</v>
      </c>
      <c r="B141">
        <v>3.8639000000000001</v>
      </c>
    </row>
    <row r="142" spans="1:2" x14ac:dyDescent="0.25">
      <c r="A142">
        <v>5.0288000000000004</v>
      </c>
      <c r="B142">
        <v>9.5222999999999995</v>
      </c>
    </row>
    <row r="143" spans="1:2" x14ac:dyDescent="0.25">
      <c r="A143">
        <v>2.2505999999999999</v>
      </c>
      <c r="B143">
        <v>4.5068000000000001</v>
      </c>
    </row>
    <row r="144" spans="1:2" x14ac:dyDescent="0.25">
      <c r="A144">
        <v>2.1360999999999999</v>
      </c>
      <c r="B144">
        <v>3.4470999999999998</v>
      </c>
    </row>
    <row r="145" spans="1:2" x14ac:dyDescent="0.25">
      <c r="A145">
        <v>4.3102</v>
      </c>
      <c r="B145">
        <v>12.5923</v>
      </c>
    </row>
    <row r="146" spans="1:2" x14ac:dyDescent="0.25">
      <c r="A146">
        <v>4.3787000000000003</v>
      </c>
      <c r="B146">
        <v>9.1385000000000005</v>
      </c>
    </row>
    <row r="147" spans="1:2" x14ac:dyDescent="0.25">
      <c r="A147">
        <v>35.452399999999997</v>
      </c>
      <c r="B147">
        <v>54.764899999999997</v>
      </c>
    </row>
    <row r="148" spans="1:2" x14ac:dyDescent="0.25">
      <c r="A148">
        <v>4.4581</v>
      </c>
      <c r="B148">
        <v>9.7811000000000003</v>
      </c>
    </row>
    <row r="149" spans="1:2" x14ac:dyDescent="0.25">
      <c r="A149">
        <v>3.5055000000000001</v>
      </c>
      <c r="B149">
        <v>7.2356999999999996</v>
      </c>
    </row>
    <row r="150" spans="1:2" x14ac:dyDescent="0.25">
      <c r="A150">
        <v>18.206099999999999</v>
      </c>
      <c r="B150">
        <v>32.039099999999998</v>
      </c>
    </row>
    <row r="151" spans="1:2" x14ac:dyDescent="0.25">
      <c r="A151">
        <v>4.1547000000000001</v>
      </c>
      <c r="B151">
        <v>11.479699999999999</v>
      </c>
    </row>
    <row r="152" spans="1:2" x14ac:dyDescent="0.25">
      <c r="A152">
        <v>3.4466999999999999</v>
      </c>
      <c r="B152">
        <v>6.5526</v>
      </c>
    </row>
    <row r="153" spans="1:2" x14ac:dyDescent="0.25">
      <c r="A153">
        <v>18.0825</v>
      </c>
      <c r="B153">
        <v>21.326699999999999</v>
      </c>
    </row>
    <row r="154" spans="1:2" x14ac:dyDescent="0.25">
      <c r="A154">
        <v>5.9941000000000004</v>
      </c>
      <c r="B154">
        <v>15.984</v>
      </c>
    </row>
    <row r="155" spans="1:2" x14ac:dyDescent="0.25">
      <c r="A155">
        <v>4.1321000000000003</v>
      </c>
      <c r="B155">
        <v>10.2873</v>
      </c>
    </row>
    <row r="156" spans="1:2" x14ac:dyDescent="0.25">
      <c r="A156">
        <v>18.741900000000001</v>
      </c>
      <c r="B156">
        <v>23.355799999999999</v>
      </c>
    </row>
    <row r="157" spans="1:2" x14ac:dyDescent="0.25">
      <c r="A157">
        <v>3.8469000000000002</v>
      </c>
      <c r="B157">
        <v>9.6082000000000001</v>
      </c>
    </row>
    <row r="158" spans="1:2" x14ac:dyDescent="0.25">
      <c r="A158">
        <v>3.3536000000000001</v>
      </c>
      <c r="B158">
        <v>9.7498000000000005</v>
      </c>
    </row>
    <row r="159" spans="1:2" x14ac:dyDescent="0.25">
      <c r="A159">
        <v>4.0212000000000003</v>
      </c>
      <c r="B159">
        <v>10.6998</v>
      </c>
    </row>
    <row r="160" spans="1:2" x14ac:dyDescent="0.25">
      <c r="A160">
        <v>3.706</v>
      </c>
      <c r="B160">
        <v>8.3483000000000001</v>
      </c>
    </row>
    <row r="161" spans="1:2" x14ac:dyDescent="0.25">
      <c r="A161">
        <v>19.7484</v>
      </c>
      <c r="B161">
        <v>53.656700000000001</v>
      </c>
    </row>
    <row r="162" spans="1:2" x14ac:dyDescent="0.25">
      <c r="A162">
        <v>3.7277</v>
      </c>
      <c r="B162">
        <v>10.489599999999999</v>
      </c>
    </row>
    <row r="163" spans="1:2" x14ac:dyDescent="0.25">
      <c r="A163">
        <v>3.7423999999999999</v>
      </c>
      <c r="B163">
        <v>10.742100000000001</v>
      </c>
    </row>
    <row r="164" spans="1:2" x14ac:dyDescent="0.25">
      <c r="A164">
        <v>30.9025</v>
      </c>
      <c r="B164">
        <v>45.052199999999999</v>
      </c>
    </row>
    <row r="165" spans="1:2" x14ac:dyDescent="0.25">
      <c r="A165">
        <v>5.0068999999999999</v>
      </c>
      <c r="B165">
        <v>6.7438000000000002</v>
      </c>
    </row>
    <row r="166" spans="1:2" x14ac:dyDescent="0.25">
      <c r="A166">
        <v>3.2624</v>
      </c>
      <c r="B166">
        <v>7.8827999999999996</v>
      </c>
    </row>
    <row r="167" spans="1:2" x14ac:dyDescent="0.25">
      <c r="A167">
        <v>17.387699999999999</v>
      </c>
      <c r="B167">
        <v>34.157299999999999</v>
      </c>
    </row>
    <row r="168" spans="1:2" x14ac:dyDescent="0.25">
      <c r="A168">
        <v>3.5501</v>
      </c>
      <c r="B168">
        <v>6.9405999999999999</v>
      </c>
    </row>
    <row r="169" spans="1:2" x14ac:dyDescent="0.25">
      <c r="A169">
        <v>3.5255999999999998</v>
      </c>
      <c r="B169">
        <v>14.6534</v>
      </c>
    </row>
    <row r="170" spans="1:2" x14ac:dyDescent="0.25">
      <c r="A170">
        <v>18.3322</v>
      </c>
      <c r="B170">
        <v>34.817599999999999</v>
      </c>
    </row>
    <row r="171" spans="1:2" x14ac:dyDescent="0.25">
      <c r="A171">
        <v>4.2072000000000003</v>
      </c>
      <c r="B171">
        <v>20.273599999999998</v>
      </c>
    </row>
    <row r="172" spans="1:2" x14ac:dyDescent="0.25">
      <c r="A172">
        <v>3.5169999999999999</v>
      </c>
      <c r="B172">
        <v>16.277999999999999</v>
      </c>
    </row>
    <row r="173" spans="1:2" x14ac:dyDescent="0.25">
      <c r="A173">
        <v>2.0110999999999999</v>
      </c>
      <c r="B173">
        <v>8.8851999999999993</v>
      </c>
    </row>
    <row r="174" spans="1:2" x14ac:dyDescent="0.25">
      <c r="A174">
        <v>1.6789000000000001</v>
      </c>
      <c r="B174">
        <v>4.4843000000000002</v>
      </c>
    </row>
    <row r="175" spans="1:2" x14ac:dyDescent="0.25">
      <c r="A175">
        <v>1.6924999999999999</v>
      </c>
      <c r="B175">
        <v>4.2337999999999996</v>
      </c>
    </row>
    <row r="176" spans="1:2" x14ac:dyDescent="0.25">
      <c r="A176">
        <v>1.6865000000000001</v>
      </c>
      <c r="B176">
        <v>3.4201999999999999</v>
      </c>
    </row>
    <row r="177" spans="1:2" x14ac:dyDescent="0.25">
      <c r="A177">
        <v>4.0243000000000002</v>
      </c>
      <c r="B177">
        <v>8.5658999999999992</v>
      </c>
    </row>
    <row r="178" spans="1:2" x14ac:dyDescent="0.25">
      <c r="A178">
        <v>1.6511</v>
      </c>
      <c r="B178">
        <v>2.9712000000000001</v>
      </c>
    </row>
    <row r="179" spans="1:2" x14ac:dyDescent="0.25">
      <c r="A179">
        <v>1.6387</v>
      </c>
      <c r="B179">
        <v>2.9445999999999999</v>
      </c>
    </row>
    <row r="180" spans="1:2" x14ac:dyDescent="0.25">
      <c r="A180">
        <v>3.9479000000000002</v>
      </c>
      <c r="B180">
        <v>9.0640000000000001</v>
      </c>
    </row>
    <row r="181" spans="1:2" x14ac:dyDescent="0.25">
      <c r="A181">
        <v>4.0315000000000003</v>
      </c>
      <c r="B181">
        <v>16.025500000000001</v>
      </c>
    </row>
    <row r="182" spans="1:2" x14ac:dyDescent="0.25">
      <c r="A182">
        <v>2.5044</v>
      </c>
      <c r="B182">
        <v>4.7634999999999996</v>
      </c>
    </row>
    <row r="183" spans="1:2" x14ac:dyDescent="0.25">
      <c r="A183">
        <v>1.7541</v>
      </c>
      <c r="B183">
        <v>4.2229000000000001</v>
      </c>
    </row>
    <row r="184" spans="1:2" x14ac:dyDescent="0.25">
      <c r="A184">
        <v>1.6145</v>
      </c>
      <c r="B184">
        <v>5.6413000000000002</v>
      </c>
    </row>
    <row r="185" spans="1:2" x14ac:dyDescent="0.25">
      <c r="A185">
        <v>1.5851999999999999</v>
      </c>
      <c r="B185">
        <v>4.6833</v>
      </c>
    </row>
    <row r="186" spans="1:2" x14ac:dyDescent="0.25">
      <c r="A186">
        <v>1.6884999999999999</v>
      </c>
      <c r="B186">
        <v>3.0400999999999998</v>
      </c>
    </row>
    <row r="187" spans="1:2" x14ac:dyDescent="0.25">
      <c r="A187">
        <v>3.8986000000000001</v>
      </c>
      <c r="B187">
        <v>6.6596000000000002</v>
      </c>
    </row>
    <row r="188" spans="1:2" x14ac:dyDescent="0.25">
      <c r="A188">
        <v>1.6157999999999999</v>
      </c>
      <c r="B188">
        <v>2.4342999999999999</v>
      </c>
    </row>
    <row r="189" spans="1:2" x14ac:dyDescent="0.25">
      <c r="A189">
        <v>1.5943000000000001</v>
      </c>
      <c r="B189">
        <v>3.0914999999999999</v>
      </c>
    </row>
    <row r="190" spans="1:2" x14ac:dyDescent="0.25">
      <c r="A190">
        <v>4.4493999999999998</v>
      </c>
      <c r="B190">
        <v>11.5007</v>
      </c>
    </row>
    <row r="191" spans="1:2" x14ac:dyDescent="0.25">
      <c r="A191">
        <v>3.8010999999999999</v>
      </c>
      <c r="B191">
        <v>5.8025000000000002</v>
      </c>
    </row>
    <row r="192" spans="1:2" x14ac:dyDescent="0.25">
      <c r="A192">
        <v>4.5239000000000003</v>
      </c>
      <c r="B192">
        <v>11.037000000000001</v>
      </c>
    </row>
    <row r="193" spans="1:2" x14ac:dyDescent="0.25">
      <c r="A193">
        <v>3.3868</v>
      </c>
      <c r="B193">
        <v>30.526199999999999</v>
      </c>
    </row>
    <row r="194" spans="1:2" x14ac:dyDescent="0.25">
      <c r="A194">
        <v>3.9266000000000001</v>
      </c>
      <c r="B194">
        <v>7.9493</v>
      </c>
    </row>
    <row r="195" spans="1:2" x14ac:dyDescent="0.25">
      <c r="A195">
        <v>3.4403999999999999</v>
      </c>
      <c r="B195">
        <v>13.164199999999999</v>
      </c>
    </row>
    <row r="196" spans="1:2" x14ac:dyDescent="0.25">
      <c r="A196">
        <v>4.1120000000000001</v>
      </c>
      <c r="B196">
        <v>10.3378</v>
      </c>
    </row>
    <row r="197" spans="1:2" x14ac:dyDescent="0.25">
      <c r="A197">
        <v>3.1804999999999999</v>
      </c>
      <c r="B197">
        <v>14.536300000000001</v>
      </c>
    </row>
    <row r="198" spans="1:2" x14ac:dyDescent="0.25">
      <c r="A198">
        <v>1.7168000000000001</v>
      </c>
      <c r="B198">
        <v>9.5314999999999994</v>
      </c>
    </row>
    <row r="199" spans="1:2" x14ac:dyDescent="0.25">
      <c r="A199">
        <v>1.5615000000000001</v>
      </c>
      <c r="B199">
        <v>7.4311999999999996</v>
      </c>
    </row>
    <row r="200" spans="1:2" x14ac:dyDescent="0.25">
      <c r="A200">
        <v>1.6569</v>
      </c>
      <c r="B200">
        <v>6.5157999999999996</v>
      </c>
    </row>
    <row r="201" spans="1:2" x14ac:dyDescent="0.25">
      <c r="A201">
        <v>4.4516</v>
      </c>
      <c r="B201">
        <v>7.3331999999999997</v>
      </c>
    </row>
    <row r="202" spans="1:2" x14ac:dyDescent="0.25">
      <c r="A202">
        <v>1.6295999999999999</v>
      </c>
      <c r="B202">
        <v>6.8932000000000002</v>
      </c>
    </row>
    <row r="203" spans="1:2" x14ac:dyDescent="0.25">
      <c r="A203">
        <v>1.6065</v>
      </c>
      <c r="B203">
        <v>9.8012999999999995</v>
      </c>
    </row>
    <row r="204" spans="1:2" x14ac:dyDescent="0.25">
      <c r="A204">
        <v>4.0814000000000004</v>
      </c>
      <c r="B204">
        <v>9.5373999999999999</v>
      </c>
    </row>
    <row r="205" spans="1:2" x14ac:dyDescent="0.25">
      <c r="A205">
        <v>4.0376000000000003</v>
      </c>
      <c r="B205">
        <v>12.0777</v>
      </c>
    </row>
    <row r="206" spans="1:2" x14ac:dyDescent="0.25">
      <c r="A206">
        <v>15.7193</v>
      </c>
      <c r="B206">
        <v>8.3594000000000008</v>
      </c>
    </row>
    <row r="207" spans="1:2" x14ac:dyDescent="0.25">
      <c r="A207">
        <v>33.077100000000002</v>
      </c>
      <c r="B207">
        <v>10.870200000000001</v>
      </c>
    </row>
    <row r="208" spans="1:2" x14ac:dyDescent="0.25">
      <c r="A208">
        <v>18.5716</v>
      </c>
      <c r="B208">
        <v>11.1127</v>
      </c>
    </row>
    <row r="209" spans="1:2" x14ac:dyDescent="0.25">
      <c r="A209">
        <v>17.449000000000002</v>
      </c>
      <c r="B209">
        <v>6.1471</v>
      </c>
    </row>
    <row r="210" spans="1:2" x14ac:dyDescent="0.25">
      <c r="A210">
        <v>16.909700000000001</v>
      </c>
      <c r="B210">
        <v>6.4459</v>
      </c>
    </row>
    <row r="211" spans="1:2" x14ac:dyDescent="0.25">
      <c r="A211">
        <v>15.657</v>
      </c>
      <c r="B211">
        <v>9.6012000000000004</v>
      </c>
    </row>
    <row r="212" spans="1:2" x14ac:dyDescent="0.25">
      <c r="A212">
        <v>28.547999999999998</v>
      </c>
      <c r="B212">
        <v>6.8388</v>
      </c>
    </row>
    <row r="213" spans="1:2" x14ac:dyDescent="0.25">
      <c r="A213">
        <v>31.847100000000001</v>
      </c>
      <c r="B213">
        <v>6.4702999999999999</v>
      </c>
    </row>
    <row r="214" spans="1:2" x14ac:dyDescent="0.25">
      <c r="A214">
        <v>17.1309</v>
      </c>
      <c r="B214">
        <v>13.5299</v>
      </c>
    </row>
    <row r="215" spans="1:2" x14ac:dyDescent="0.25">
      <c r="A215">
        <v>15.9374</v>
      </c>
      <c r="B215">
        <v>6.9359000000000002</v>
      </c>
    </row>
    <row r="216" spans="1:2" x14ac:dyDescent="0.25">
      <c r="A216">
        <v>29.503299999999999</v>
      </c>
      <c r="B216">
        <v>4.0792999999999999</v>
      </c>
    </row>
    <row r="217" spans="1:2" x14ac:dyDescent="0.25">
      <c r="A217">
        <v>18.154199999999999</v>
      </c>
      <c r="B217">
        <v>4.7068000000000003</v>
      </c>
    </row>
    <row r="218" spans="1:2" x14ac:dyDescent="0.25">
      <c r="A218">
        <v>16.0839</v>
      </c>
      <c r="B218">
        <v>2.8193000000000001</v>
      </c>
    </row>
    <row r="219" spans="1:2" x14ac:dyDescent="0.25">
      <c r="A219">
        <v>15.714</v>
      </c>
      <c r="B219">
        <v>4.5652999999999997</v>
      </c>
    </row>
    <row r="220" spans="1:2" x14ac:dyDescent="0.25">
      <c r="A220">
        <v>17.460999999999999</v>
      </c>
      <c r="B220">
        <v>9.2085000000000008</v>
      </c>
    </row>
    <row r="221" spans="1:2" x14ac:dyDescent="0.25">
      <c r="A221">
        <v>15.6836</v>
      </c>
      <c r="B221">
        <v>3.9575999999999998</v>
      </c>
    </row>
    <row r="222" spans="1:2" x14ac:dyDescent="0.25">
      <c r="A222">
        <v>16.3658</v>
      </c>
      <c r="B222">
        <v>3.3894000000000002</v>
      </c>
    </row>
    <row r="223" spans="1:2" x14ac:dyDescent="0.25">
      <c r="A223">
        <v>27.022200000000002</v>
      </c>
      <c r="B223">
        <v>11.738899999999999</v>
      </c>
    </row>
    <row r="224" spans="1:2" x14ac:dyDescent="0.25">
      <c r="A224">
        <v>4.0240999999999998</v>
      </c>
      <c r="B224">
        <v>7.3270999999999997</v>
      </c>
    </row>
    <row r="225" spans="1:2" x14ac:dyDescent="0.25">
      <c r="A225">
        <v>3.7425000000000002</v>
      </c>
      <c r="B225">
        <v>18.549099999999999</v>
      </c>
    </row>
    <row r="226" spans="1:2" x14ac:dyDescent="0.25">
      <c r="A226">
        <v>40.411900000000003</v>
      </c>
      <c r="B226">
        <v>31.454599999999999</v>
      </c>
    </row>
    <row r="227" spans="1:2" x14ac:dyDescent="0.25">
      <c r="A227">
        <v>30.201899999999998</v>
      </c>
      <c r="B227">
        <v>28.006900000000002</v>
      </c>
    </row>
    <row r="228" spans="1:2" x14ac:dyDescent="0.25">
      <c r="A228">
        <v>4.2153999999999998</v>
      </c>
      <c r="B228">
        <v>31.457799999999999</v>
      </c>
    </row>
    <row r="229" spans="1:2" x14ac:dyDescent="0.25">
      <c r="A229">
        <v>3.4872000000000001</v>
      </c>
      <c r="B229">
        <v>39.351900000000001</v>
      </c>
    </row>
    <row r="230" spans="1:2" x14ac:dyDescent="0.25">
      <c r="A230">
        <v>18.3201</v>
      </c>
      <c r="B230">
        <v>42.764800000000001</v>
      </c>
    </row>
    <row r="231" spans="1:2" x14ac:dyDescent="0.25">
      <c r="A231">
        <v>3.6337000000000002</v>
      </c>
      <c r="B231">
        <v>21.5885</v>
      </c>
    </row>
    <row r="232" spans="1:2" x14ac:dyDescent="0.25">
      <c r="A232">
        <v>3.3496999999999999</v>
      </c>
      <c r="B232">
        <v>32.967700000000001</v>
      </c>
    </row>
    <row r="233" spans="1:2" x14ac:dyDescent="0.25">
      <c r="A233">
        <v>17.206900000000001</v>
      </c>
      <c r="B233">
        <v>21.479299999999999</v>
      </c>
    </row>
    <row r="234" spans="1:2" x14ac:dyDescent="0.25">
      <c r="A234">
        <v>3.8033000000000001</v>
      </c>
      <c r="B234">
        <v>53.120199999999997</v>
      </c>
    </row>
    <row r="235" spans="1:2" x14ac:dyDescent="0.25">
      <c r="A235">
        <v>3.2004999999999999</v>
      </c>
      <c r="B235">
        <v>37.200899999999997</v>
      </c>
    </row>
    <row r="236" spans="1:2" x14ac:dyDescent="0.25">
      <c r="A236">
        <v>22.035900000000002</v>
      </c>
      <c r="B236">
        <v>27.782900000000001</v>
      </c>
    </row>
    <row r="237" spans="1:2" x14ac:dyDescent="0.25">
      <c r="A237">
        <v>3.351</v>
      </c>
      <c r="B237">
        <v>31.393999999999998</v>
      </c>
    </row>
    <row r="238" spans="1:2" x14ac:dyDescent="0.25">
      <c r="A238">
        <v>3.1669</v>
      </c>
      <c r="B238">
        <v>50.834200000000003</v>
      </c>
    </row>
    <row r="239" spans="1:2" x14ac:dyDescent="0.25">
      <c r="A239">
        <v>17.8048</v>
      </c>
      <c r="B239">
        <v>22.168399999999998</v>
      </c>
    </row>
    <row r="240" spans="1:2" x14ac:dyDescent="0.25">
      <c r="A240">
        <v>3.4196</v>
      </c>
      <c r="B240">
        <v>17.816600000000001</v>
      </c>
    </row>
    <row r="241" spans="1:2" x14ac:dyDescent="0.25">
      <c r="A241">
        <v>3.21</v>
      </c>
      <c r="B241">
        <v>38.726799999999997</v>
      </c>
    </row>
    <row r="242" spans="1:2" x14ac:dyDescent="0.25">
      <c r="A242">
        <v>17.7271</v>
      </c>
      <c r="B242">
        <v>36.441400000000002</v>
      </c>
    </row>
    <row r="243" spans="1:2" x14ac:dyDescent="0.25">
      <c r="A243">
        <v>4.1345000000000001</v>
      </c>
      <c r="B243">
        <v>9.0730000000000004</v>
      </c>
    </row>
    <row r="244" spans="1:2" x14ac:dyDescent="0.25">
      <c r="A244">
        <v>3.2477999999999998</v>
      </c>
      <c r="B244">
        <v>9.1515000000000004</v>
      </c>
    </row>
    <row r="245" spans="1:2" x14ac:dyDescent="0.25">
      <c r="A245">
        <v>16.651599999999998</v>
      </c>
      <c r="B245">
        <v>46.642600000000002</v>
      </c>
    </row>
    <row r="246" spans="1:2" x14ac:dyDescent="0.25">
      <c r="A246">
        <v>5.2248999999999999</v>
      </c>
      <c r="B246">
        <v>51.333399999999997</v>
      </c>
    </row>
    <row r="247" spans="1:2" x14ac:dyDescent="0.25">
      <c r="A247">
        <v>3.1842000000000001</v>
      </c>
      <c r="B247">
        <v>7.8784999999999998</v>
      </c>
    </row>
    <row r="248" spans="1:2" x14ac:dyDescent="0.25">
      <c r="B248">
        <v>8.8245000000000005</v>
      </c>
    </row>
    <row r="249" spans="1:2" x14ac:dyDescent="0.25">
      <c r="B249">
        <v>44.7744</v>
      </c>
    </row>
    <row r="250" spans="1:2" x14ac:dyDescent="0.25">
      <c r="B250">
        <v>9.0336999999999996</v>
      </c>
    </row>
    <row r="251" spans="1:2" x14ac:dyDescent="0.25">
      <c r="B251">
        <v>6.9204999999999997</v>
      </c>
    </row>
    <row r="252" spans="1:2" x14ac:dyDescent="0.25">
      <c r="B252">
        <v>26.574999999999999</v>
      </c>
    </row>
    <row r="253" spans="1:2" x14ac:dyDescent="0.25">
      <c r="B253">
        <v>8.3726000000000003</v>
      </c>
    </row>
    <row r="254" spans="1:2" x14ac:dyDescent="0.25">
      <c r="B254">
        <v>7.8678999999999997</v>
      </c>
    </row>
    <row r="255" spans="1:2" x14ac:dyDescent="0.25">
      <c r="B255">
        <v>29.656199999999998</v>
      </c>
    </row>
    <row r="256" spans="1:2" x14ac:dyDescent="0.25">
      <c r="B256">
        <v>7.2961999999999998</v>
      </c>
    </row>
    <row r="257" spans="2:2" x14ac:dyDescent="0.25">
      <c r="B257">
        <v>7.6816000000000004</v>
      </c>
    </row>
    <row r="258" spans="2:2" x14ac:dyDescent="0.25">
      <c r="B258">
        <v>31.121600000000001</v>
      </c>
    </row>
    <row r="259" spans="2:2" x14ac:dyDescent="0.25">
      <c r="B259">
        <v>6.1647999999999996</v>
      </c>
    </row>
    <row r="260" spans="2:2" x14ac:dyDescent="0.25">
      <c r="B260">
        <v>7.4177</v>
      </c>
    </row>
    <row r="261" spans="2:2" x14ac:dyDescent="0.25">
      <c r="B261">
        <v>27.414000000000001</v>
      </c>
    </row>
    <row r="262" spans="2:2" x14ac:dyDescent="0.25">
      <c r="B262">
        <v>9.49</v>
      </c>
    </row>
    <row r="263" spans="2:2" x14ac:dyDescent="0.25">
      <c r="B263">
        <v>9.8910999999999998</v>
      </c>
    </row>
    <row r="264" spans="2:2" x14ac:dyDescent="0.25">
      <c r="B264">
        <v>36.941499999999998</v>
      </c>
    </row>
    <row r="265" spans="2:2" x14ac:dyDescent="0.25">
      <c r="B265">
        <v>8.6820000000000004</v>
      </c>
    </row>
    <row r="266" spans="2:2" x14ac:dyDescent="0.25">
      <c r="B266">
        <v>8.0204000000000004</v>
      </c>
    </row>
    <row r="267" spans="2:2" x14ac:dyDescent="0.25">
      <c r="B267">
        <v>37.055500000000002</v>
      </c>
    </row>
    <row r="268" spans="2:2" x14ac:dyDescent="0.25">
      <c r="B268">
        <v>16.557099999999998</v>
      </c>
    </row>
    <row r="269" spans="2:2" x14ac:dyDescent="0.25">
      <c r="B269">
        <v>9.6949000000000005</v>
      </c>
    </row>
    <row r="270" spans="2:2" x14ac:dyDescent="0.25">
      <c r="B270">
        <v>30.5108</v>
      </c>
    </row>
    <row r="271" spans="2:2" x14ac:dyDescent="0.25">
      <c r="B271">
        <v>8.0129999999999999</v>
      </c>
    </row>
    <row r="272" spans="2:2" x14ac:dyDescent="0.25">
      <c r="B272">
        <v>6.8330000000000002</v>
      </c>
    </row>
    <row r="273" spans="2:2" x14ac:dyDescent="0.25">
      <c r="B273">
        <v>26.537600000000001</v>
      </c>
    </row>
    <row r="274" spans="2:2" x14ac:dyDescent="0.25">
      <c r="B274">
        <v>5.9583000000000004</v>
      </c>
    </row>
    <row r="275" spans="2:2" x14ac:dyDescent="0.25">
      <c r="B275">
        <v>5.7892000000000001</v>
      </c>
    </row>
    <row r="276" spans="2:2" x14ac:dyDescent="0.25">
      <c r="B276">
        <v>34.539400000000001</v>
      </c>
    </row>
    <row r="277" spans="2:2" x14ac:dyDescent="0.25">
      <c r="B277">
        <v>4.8890000000000002</v>
      </c>
    </row>
    <row r="278" spans="2:2" x14ac:dyDescent="0.25">
      <c r="B278">
        <v>6.0103999999999997</v>
      </c>
    </row>
    <row r="279" spans="2:2" x14ac:dyDescent="0.25">
      <c r="B279">
        <v>26.7851</v>
      </c>
    </row>
    <row r="280" spans="2:2" x14ac:dyDescent="0.25">
      <c r="B280">
        <v>7.17</v>
      </c>
    </row>
    <row r="281" spans="2:2" x14ac:dyDescent="0.25">
      <c r="B281">
        <v>6.08</v>
      </c>
    </row>
    <row r="282" spans="2:2" x14ac:dyDescent="0.25">
      <c r="B282">
        <v>35.798699999999997</v>
      </c>
    </row>
    <row r="283" spans="2:2" x14ac:dyDescent="0.25">
      <c r="B283">
        <v>11.750299999999999</v>
      </c>
    </row>
    <row r="284" spans="2:2" x14ac:dyDescent="0.25">
      <c r="B284">
        <v>6.1577000000000002</v>
      </c>
    </row>
    <row r="285" spans="2:2" x14ac:dyDescent="0.25">
      <c r="B285">
        <v>35.992400000000004</v>
      </c>
    </row>
    <row r="286" spans="2:2" x14ac:dyDescent="0.25">
      <c r="B286">
        <v>6.1014999999999997</v>
      </c>
    </row>
    <row r="287" spans="2:2" x14ac:dyDescent="0.25">
      <c r="B287">
        <v>6.9503000000000004</v>
      </c>
    </row>
    <row r="288" spans="2:2" x14ac:dyDescent="0.25">
      <c r="B288">
        <v>40.760800000000003</v>
      </c>
    </row>
    <row r="289" spans="2:2" x14ac:dyDescent="0.25">
      <c r="B289">
        <v>5.3936000000000002</v>
      </c>
    </row>
    <row r="290" spans="2:2" x14ac:dyDescent="0.25">
      <c r="B290">
        <v>4.9324000000000003</v>
      </c>
    </row>
    <row r="291" spans="2:2" x14ac:dyDescent="0.25">
      <c r="B291">
        <v>16.950700000000001</v>
      </c>
    </row>
    <row r="292" spans="2:2" x14ac:dyDescent="0.25">
      <c r="B292">
        <v>27.972100000000001</v>
      </c>
    </row>
    <row r="293" spans="2:2" x14ac:dyDescent="0.25">
      <c r="B293">
        <v>6.0994999999999999</v>
      </c>
    </row>
    <row r="294" spans="2:2" x14ac:dyDescent="0.25">
      <c r="B294">
        <v>3.9279000000000002</v>
      </c>
    </row>
    <row r="295" spans="2:2" x14ac:dyDescent="0.25">
      <c r="B295">
        <v>19.754100000000001</v>
      </c>
    </row>
    <row r="296" spans="2:2" x14ac:dyDescent="0.25">
      <c r="B296">
        <v>6.1402999999999999</v>
      </c>
    </row>
    <row r="297" spans="2:2" x14ac:dyDescent="0.25">
      <c r="B297">
        <v>4.2209000000000003</v>
      </c>
    </row>
    <row r="298" spans="2:2" x14ac:dyDescent="0.25">
      <c r="B298">
        <v>27.3048</v>
      </c>
    </row>
    <row r="299" spans="2:2" x14ac:dyDescent="0.25">
      <c r="B299">
        <v>5.6622000000000003</v>
      </c>
    </row>
    <row r="300" spans="2:2" x14ac:dyDescent="0.25">
      <c r="B300">
        <v>6.0429000000000004</v>
      </c>
    </row>
    <row r="301" spans="2:2" x14ac:dyDescent="0.25">
      <c r="B301">
        <v>20.4879</v>
      </c>
    </row>
    <row r="302" spans="2:2" x14ac:dyDescent="0.25">
      <c r="B302">
        <v>7.0197000000000003</v>
      </c>
    </row>
    <row r="303" spans="2:2" x14ac:dyDescent="0.25">
      <c r="B303">
        <v>4.5857999999999999</v>
      </c>
    </row>
    <row r="304" spans="2:2" x14ac:dyDescent="0.25">
      <c r="B304">
        <v>5.9763999999999999</v>
      </c>
    </row>
    <row r="305" spans="2:2" x14ac:dyDescent="0.25">
      <c r="B305">
        <v>9.5238999999999994</v>
      </c>
    </row>
    <row r="306" spans="2:2" x14ac:dyDescent="0.25">
      <c r="B306">
        <v>1.9730000000000001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E A A B Q S w M E F A A C A A g A c J 6 6 W I Q 4 b g S k A A A A 9 g A A A B I A H A B D b 2 5 m a W c v U G F j a 2 F n Z S 5 4 b W w g o h g A K K A U A A A A A A A A A A A A A A A A A A A A A A A A A A A A h Y 8 x D o I w G I W v Q r r T l h o T Q n 7 K Y N w k M S E x r k 2 p 0 A D F 0 G K 5 m 4 N H 8 g p i F H V z f N / 7 h v f u 1 x t k U 9 c G F z V Y 3 Z s U R Z i i Q B n Z l 9 p U K R r d K Y x R x m E v Z C M q F c y y s c l k y x T V z p 0 T Q r z 3 2 K 9 w P 1 S E U R q R Y 7 4 r Z K 0 6 g T 6 y / i + H 2 l g n j F S I w + E 1 h j M c s R i z N c M U y A I h 1 + Y r s H n v s / 2 B s B l b N w 6 K K x t u C y B L B P L + w B 9 Q S w M E F A A C A A g A c J 6 6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C e u l g Y l J u m t A E A A I Y G A A A T A B w A R m 9 y b X V s Y X M v U 2 V j d G l v b j E u b S C i G A A o o B Q A A A A A A A A A A A A A A A A A A A A A A A A A A A D t U z 1 v 2 z A Q 3 Q 3 4 P x D K Y g O S U A d u h x Q e A r t B u 7 Q p 7 K J D 1 I G m L j Z b k s f y T m 7 d I P 8 9 p 6 i A E y R K l g 4 d o o E i 7 + P p P e o e g W G L Q S 2 7 9 + T t c D A c 0 F Y n q N V R x k A M q Y i Q L j F 5 H Q w U a x 2 C h C a Z m i k H P B w o e T 4 l u 4 E g k T n t y g W a x k P g 0 Z l 1 U M 4 x s B x o l M 1 P q i 8 E i W R t d L J Y f c X 0 g 6 I W 0 O N p d Z 7 w u 3 C g 6 t R 4 K J Z n x e L V t H K 4 o e o J E q W h X T b O L x b g r L d S N c v y L F d z d I 0 P N J s c 5 + p d M F j b s J H D a z l + b p B h y X s H s 8 O 2 / I g B v o 3 z T s x R J j 1 6 D X 9 0 j a R i Q o 8 7 K 9 t W 8 U q v p f y 8 j T G 8 B 1 2 L n l G n P l c X f + O n z i 2 N d j r R j F N z F 3 h l I y q j / d o K 9 g F v l X S g V l x H f L W P Q K N e G v n V V Z b g Z y P X U t h a 5 L L U K 4 b f f J 2 r Q 8 o D b 7 E / H T V v e 5 O y p v 0 T r X u H + j F o i h g I C m L N j R B V H w K / m Z a t n v s F p h u K o u 3 v h 3 n 2 O 4 i R H m R j g m K r Q + 2 g Y O u F r / b x I Z W I I u T 5 M n 3 Z j p 5 B H 2 X W x R 9 9 t d f j 4 c C G x 3 9 z v 6 V u h / k f G G m B v 0 J 7 U / e 9 c o v + 4 p A X h / z / D r k B U E s B A i 0 A F A A C A A g A c J 6 6 W I Q 4 b g S k A A A A 9 g A A A B I A A A A A A A A A A A A A A A A A A A A A A E N v b m Z p Z y 9 Q Y W N r Y W d l L n h t b F B L A Q I t A B Q A A g A I A H C e u l g P y u m r p A A A A O k A A A A T A A A A A A A A A A A A A A A A A P A A A A B b Q 2 9 u d G V u d F 9 U e X B l c 1 0 u e G 1 s U E s B A i 0 A F A A C A A g A c J 6 6 W B i U m 6 a 0 A Q A A h g Y A A B M A A A A A A A A A A A A A A A A A 4 Q E A A E Z v c m 1 1 b G F z L 1 N l Y 3 R p b 2 4 x L m 1 Q S w U G A A A A A A M A A w D C A A A A 4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y I A A A A A A A A J I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i Y W 5 u Z X I t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3 O W V m M 2 V i L T E 4 M z g t N D Q 5 N i 1 h Y m V i L T k x Y T V l Z G J h O G R l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c G V y Z m 9 y b W F u Y 2 V f Y m F u b m V y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N l Q x N z o x N T o w M y 4 z O T c x M D g 0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1 i Y W 5 u Z X I t M S 9 B d X R v U m V t b 3 Z l Z E N v b H V t b n M x L n t y Z X F 1 Z X N 0 L W l k L D B 9 J n F 1 b 3 Q 7 L C Z x d W 9 0 O 1 N l Y 3 R p b 2 4 x L 3 R l c 3 R l c i 1 w Z X J m b 3 J t Y W 5 j Z S 1 i Y W 5 u Z X I t M S 9 B d X R v U m V t b 3 Z l Z E N v b H V t b n M x L n t y Z X F 1 Z X N 0 L W 1 l d G h v Z C w x f S Z x d W 9 0 O y w m c X V v d D t T Z W N 0 a W 9 u M S 9 0 Z X N 0 Z X I t c G V y Z m 9 y b W F u Y 2 U t Y m F u b m V y L T E v Q X V 0 b 1 J l b W 9 2 Z W R D b 2 x 1 b W 5 z M S 5 7 c m V x d W V z d C 1 w Y X R o L D J 9 J n F 1 b 3 Q 7 L C Z x d W 9 0 O 1 N l Y 3 R p b 2 4 x L 3 R l c 3 R l c i 1 w Z X J m b 3 J t Y W 5 j Z S 1 i Y W 5 u Z X I t M S 9 B d X R v U m V t b 3 Z l Z E N v b H V t b n M x L n t y Z X F 1 Z X N 0 L X F 1 Z X J 5 L D N 9 J n F 1 b 3 Q 7 L C Z x d W 9 0 O 1 N l Y 3 R p b 2 4 x L 3 R l c 3 R l c i 1 w Z X J m b 3 J t Y W 5 j Z S 1 i Y W 5 u Z X I t M S 9 B d X R v U m V t b 3 Z l Z E N v b H V t b n M x L n t y Z X F 1 Z X N 0 L X B h e W x v Y W Q s N H 0 m c X V v d D s s J n F 1 b 3 Q 7 U 2 V j d G l v b j E v d G V z d G V y L X B l c m Z v c m 1 h b m N l L W J h b m 5 l c i 0 x L 0 F 1 d G 9 S Z W 1 v d m V k Q 2 9 s d W 1 u c z E u e 3 J l c 3 B v b n N l L X N 0 Y X R 1 c y w 1 f S Z x d W 9 0 O y w m c X V v d D t T Z W N 0 a W 9 u M S 9 0 Z X N 0 Z X I t c G V y Z m 9 y b W F u Y 2 U t Y m F u b m V y L T E v Q X V 0 b 1 J l b W 9 2 Z W R D b 2 x 1 b W 5 z M S 5 7 c m V z c G 9 u c 2 U t Y 2 9 u d G V u d C 1 0 e X B l L D Z 9 J n F 1 b 3 Q 7 L C Z x d W 9 0 O 1 N l Y 3 R p b 2 4 x L 3 R l c 3 R l c i 1 w Z X J m b 3 J t Y W 5 j Z S 1 i Y W 5 u Z X I t M S 9 B d X R v U m V t b 3 Z l Z E N v b H V t b n M x L n t y Z X N w b 2 5 z Z S 1 w Y X l s b 2 F k L D d 9 J n F 1 b 3 Q 7 L C Z x d W 9 0 O 1 N l Y 3 R p b 2 4 x L 3 R l c 3 R l c i 1 w Z X J m b 3 J t Y W 5 j Z S 1 i Y W 5 u Z X I t M S 9 B d X R v U m V t b 3 Z l Z E N v b H V t b n M x L n t y Z X N w b 2 5 z Z S 1 v b 3 B z L D h 9 J n F 1 b 3 Q 7 L C Z x d W 9 0 O 1 N l Y 3 R p b 2 4 x L 3 R l c 3 R l c i 1 w Z X J m b 3 J t Y W 5 j Z S 1 i Y W 5 u Z X I t M S 9 B d X R v U m V t b 3 Z l Z E N v b H V t b n M x L n t w c m U t a G F u Z G x l L X R p b W V z d G F t c C w 5 f S Z x d W 9 0 O y w m c X V v d D t T Z W N 0 a W 9 u M S 9 0 Z X N 0 Z X I t c G V y Z m 9 y b W F u Y 2 U t Y m F u b m V y L T E v Q X V 0 b 1 J l b W 9 2 Z W R D b 2 x 1 b W 5 z M S 5 7 c G 9 z d C 1 o Y W 5 k b G U t d G l t Z X N 0 Y W 1 w L D E w f S Z x d W 9 0 O y w m c X V v d D t T Z W N 0 a W 9 u M S 9 0 Z X N 0 Z X I t c G V y Z m 9 y b W F u Y 2 U t Y m F u b m V y L T E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t Y m F u b m V y L T E v Q X V 0 b 1 J l b W 9 2 Z W R D b 2 x 1 b W 5 z M S 5 7 c m V x d W V z d C 1 p Z C w w f S Z x d W 9 0 O y w m c X V v d D t T Z W N 0 a W 9 u M S 9 0 Z X N 0 Z X I t c G V y Z m 9 y b W F u Y 2 U t Y m F u b m V y L T E v Q X V 0 b 1 J l b W 9 2 Z W R D b 2 x 1 b W 5 z M S 5 7 c m V x d W V z d C 1 t Z X R o b 2 Q s M X 0 m c X V v d D s s J n F 1 b 3 Q 7 U 2 V j d G l v b j E v d G V z d G V y L X B l c m Z v c m 1 h b m N l L W J h b m 5 l c i 0 x L 0 F 1 d G 9 S Z W 1 v d m V k Q 2 9 s d W 1 u c z E u e 3 J l c X V l c 3 Q t c G F 0 a C w y f S Z x d W 9 0 O y w m c X V v d D t T Z W N 0 a W 9 u M S 9 0 Z X N 0 Z X I t c G V y Z m 9 y b W F u Y 2 U t Y m F u b m V y L T E v Q X V 0 b 1 J l b W 9 2 Z W R D b 2 x 1 b W 5 z M S 5 7 c m V x d W V z d C 1 x d W V y e S w z f S Z x d W 9 0 O y w m c X V v d D t T Z W N 0 a W 9 u M S 9 0 Z X N 0 Z X I t c G V y Z m 9 y b W F u Y 2 U t Y m F u b m V y L T E v Q X V 0 b 1 J l b W 9 2 Z W R D b 2 x 1 b W 5 z M S 5 7 c m V x d W V z d C 1 w Y X l s b 2 F k L D R 9 J n F 1 b 3 Q 7 L C Z x d W 9 0 O 1 N l Y 3 R p b 2 4 x L 3 R l c 3 R l c i 1 w Z X J m b 3 J t Y W 5 j Z S 1 i Y W 5 u Z X I t M S 9 B d X R v U m V t b 3 Z l Z E N v b H V t b n M x L n t y Z X N w b 2 5 z Z S 1 z d G F 0 d X M s N X 0 m c X V v d D s s J n F 1 b 3 Q 7 U 2 V j d G l v b j E v d G V z d G V y L X B l c m Z v c m 1 h b m N l L W J h b m 5 l c i 0 x L 0 F 1 d G 9 S Z W 1 v d m V k Q 2 9 s d W 1 u c z E u e 3 J l c 3 B v b n N l L W N v b n R l b n Q t d H l w Z S w 2 f S Z x d W 9 0 O y w m c X V v d D t T Z W N 0 a W 9 u M S 9 0 Z X N 0 Z X I t c G V y Z m 9 y b W F u Y 2 U t Y m F u b m V y L T E v Q X V 0 b 1 J l b W 9 2 Z W R D b 2 x 1 b W 5 z M S 5 7 c m V z c G 9 u c 2 U t c G F 5 b G 9 h Z C w 3 f S Z x d W 9 0 O y w m c X V v d D t T Z W N 0 a W 9 u M S 9 0 Z X N 0 Z X I t c G V y Z m 9 y b W F u Y 2 U t Y m F u b m V y L T E v Q X V 0 b 1 J l b W 9 2 Z W R D b 2 x 1 b W 5 z M S 5 7 c m V z c G 9 u c 2 U t b 2 9 w c y w 4 f S Z x d W 9 0 O y w m c X V v d D t T Z W N 0 a W 9 u M S 9 0 Z X N 0 Z X I t c G V y Z m 9 y b W F u Y 2 U t Y m F u b m V y L T E v Q X V 0 b 1 J l b W 9 2 Z W R D b 2 x 1 b W 5 z M S 5 7 c H J l L W h h b m R s Z S 1 0 a W 1 l c 3 R h b X A s O X 0 m c X V v d D s s J n F 1 b 3 Q 7 U 2 V j d G l v b j E v d G V z d G V y L X B l c m Z v c m 1 h b m N l L W J h b m 5 l c i 0 x L 0 F 1 d G 9 S Z W 1 v d m V k Q 2 9 s d W 1 u c z E u e 3 B v c 3 Q t a G F u Z G x l L X R p b W V z d G F t c C w x M H 0 m c X V v d D s s J n F 1 b 3 Q 7 U 2 V j d G l v b j E v d G V z d G V y L X B l c m Z v c m 1 h b m N l L W J h b m 5 l c i 0 x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W J h b m 5 l c i 0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i Y W 5 u Z X I t M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t Y m F u b m V y L T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b W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M 2 I x N D c 2 N y 1 k O D l h L T R k Z G E t Y T V l N C 0 3 Y z N k Y j Y w M W N k M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b W F u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N l Q x N z o 1 M T o z M i 4 4 O T Y 5 O T A 2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2 1 h b m N l L 0 F 1 d G 9 S Z W 1 v d m V k Q 2 9 s d W 1 u c z E u e 3 J l c X V l c 3 Q t a W Q s M H 0 m c X V v d D s s J n F 1 b 3 Q 7 U 2 V j d G l v b j E v d G V z d G V y L X B l c m Z v b W F u Y 2 U v Q X V 0 b 1 J l b W 9 2 Z W R D b 2 x 1 b W 5 z M S 5 7 c m V x d W V z d C 1 t Z X R o b 2 Q s M X 0 m c X V v d D s s J n F 1 b 3 Q 7 U 2 V j d G l v b j E v d G V z d G V y L X B l c m Z v b W F u Y 2 U v Q X V 0 b 1 J l b W 9 2 Z W R D b 2 x 1 b W 5 z M S 5 7 c m V x d W V z d C 1 w Y X R o L D J 9 J n F 1 b 3 Q 7 L C Z x d W 9 0 O 1 N l Y 3 R p b 2 4 x L 3 R l c 3 R l c i 1 w Z X J m b 2 1 h b m N l L 0 F 1 d G 9 S Z W 1 v d m V k Q 2 9 s d W 1 u c z E u e 3 J l c X V l c 3 Q t c X V l c n k s M 3 0 m c X V v d D s s J n F 1 b 3 Q 7 U 2 V j d G l v b j E v d G V z d G V y L X B l c m Z v b W F u Y 2 U v Q X V 0 b 1 J l b W 9 2 Z W R D b 2 x 1 b W 5 z M S 5 7 c m V x d W V z d C 1 w Y X l s b 2 F k L D R 9 J n F 1 b 3 Q 7 L C Z x d W 9 0 O 1 N l Y 3 R p b 2 4 x L 3 R l c 3 R l c i 1 w Z X J m b 2 1 h b m N l L 0 F 1 d G 9 S Z W 1 v d m V k Q 2 9 s d W 1 u c z E u e 3 J l c 3 B v b n N l L X N 0 Y X R 1 c y w 1 f S Z x d W 9 0 O y w m c X V v d D t T Z W N 0 a W 9 u M S 9 0 Z X N 0 Z X I t c G V y Z m 9 t Y W 5 j Z S 9 B d X R v U m V t b 3 Z l Z E N v b H V t b n M x L n t y Z X N w b 2 5 z Z S 1 j b 2 5 0 Z W 5 0 L X R 5 c G U s N n 0 m c X V v d D s s J n F 1 b 3 Q 7 U 2 V j d G l v b j E v d G V z d G V y L X B l c m Z v b W F u Y 2 U v Q X V 0 b 1 J l b W 9 2 Z W R D b 2 x 1 b W 5 z M S 5 7 c m V z c G 9 u c 2 U t c G F 5 b G 9 h Z C w 3 f S Z x d W 9 0 O y w m c X V v d D t T Z W N 0 a W 9 u M S 9 0 Z X N 0 Z X I t c G V y Z m 9 t Y W 5 j Z S 9 B d X R v U m V t b 3 Z l Z E N v b H V t b n M x L n t y Z X N w b 2 5 z Z S 1 v b 3 B z L D h 9 J n F 1 b 3 Q 7 L C Z x d W 9 0 O 1 N l Y 3 R p b 2 4 x L 3 R l c 3 R l c i 1 w Z X J m b 2 1 h b m N l L 0 F 1 d G 9 S Z W 1 v d m V k Q 2 9 s d W 1 u c z E u e 3 B y Z S 1 o Y W 5 k b G U t d G l t Z X N 0 Y W 1 w L D l 9 J n F 1 b 3 Q 7 L C Z x d W 9 0 O 1 N l Y 3 R p b 2 4 x L 3 R l c 3 R l c i 1 w Z X J m b 2 1 h b m N l L 0 F 1 d G 9 S Z W 1 v d m V k Q 2 9 s d W 1 u c z E u e 3 B v c 3 Q t a G F u Z G x l L X R p b W V z d G F t c C w x M H 0 m c X V v d D s s J n F 1 b 3 Q 7 U 2 V j d G l v b j E v d G V z d G V y L X B l c m Z v b W F u Y 2 U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t Y W 5 j Z S 9 B d X R v U m V t b 3 Z l Z E N v b H V t b n M x L n t y Z X F 1 Z X N 0 L W l k L D B 9 J n F 1 b 3 Q 7 L C Z x d W 9 0 O 1 N l Y 3 R p b 2 4 x L 3 R l c 3 R l c i 1 w Z X J m b 2 1 h b m N l L 0 F 1 d G 9 S Z W 1 v d m V k Q 2 9 s d W 1 u c z E u e 3 J l c X V l c 3 Q t b W V 0 a G 9 k L D F 9 J n F 1 b 3 Q 7 L C Z x d W 9 0 O 1 N l Y 3 R p b 2 4 x L 3 R l c 3 R l c i 1 w Z X J m b 2 1 h b m N l L 0 F 1 d G 9 S Z W 1 v d m V k Q 2 9 s d W 1 u c z E u e 3 J l c X V l c 3 Q t c G F 0 a C w y f S Z x d W 9 0 O y w m c X V v d D t T Z W N 0 a W 9 u M S 9 0 Z X N 0 Z X I t c G V y Z m 9 t Y W 5 j Z S 9 B d X R v U m V t b 3 Z l Z E N v b H V t b n M x L n t y Z X F 1 Z X N 0 L X F 1 Z X J 5 L D N 9 J n F 1 b 3 Q 7 L C Z x d W 9 0 O 1 N l Y 3 R p b 2 4 x L 3 R l c 3 R l c i 1 w Z X J m b 2 1 h b m N l L 0 F 1 d G 9 S Z W 1 v d m V k Q 2 9 s d W 1 u c z E u e 3 J l c X V l c 3 Q t c G F 5 b G 9 h Z C w 0 f S Z x d W 9 0 O y w m c X V v d D t T Z W N 0 a W 9 u M S 9 0 Z X N 0 Z X I t c G V y Z m 9 t Y W 5 j Z S 9 B d X R v U m V t b 3 Z l Z E N v b H V t b n M x L n t y Z X N w b 2 5 z Z S 1 z d G F 0 d X M s N X 0 m c X V v d D s s J n F 1 b 3 Q 7 U 2 V j d G l v b j E v d G V z d G V y L X B l c m Z v b W F u Y 2 U v Q X V 0 b 1 J l b W 9 2 Z W R D b 2 x 1 b W 5 z M S 5 7 c m V z c G 9 u c 2 U t Y 2 9 u d G V u d C 1 0 e X B l L D Z 9 J n F 1 b 3 Q 7 L C Z x d W 9 0 O 1 N l Y 3 R p b 2 4 x L 3 R l c 3 R l c i 1 w Z X J m b 2 1 h b m N l L 0 F 1 d G 9 S Z W 1 v d m V k Q 2 9 s d W 1 u c z E u e 3 J l c 3 B v b n N l L X B h e W x v Y W Q s N 3 0 m c X V v d D s s J n F 1 b 3 Q 7 U 2 V j d G l v b j E v d G V z d G V y L X B l c m Z v b W F u Y 2 U v Q X V 0 b 1 J l b W 9 2 Z W R D b 2 x 1 b W 5 z M S 5 7 c m V z c G 9 u c 2 U t b 2 9 w c y w 4 f S Z x d W 9 0 O y w m c X V v d D t T Z W N 0 a W 9 u M S 9 0 Z X N 0 Z X I t c G V y Z m 9 t Y W 5 j Z S 9 B d X R v U m V t b 3 Z l Z E N v b H V t b n M x L n t w c m U t a G F u Z G x l L X R p b W V z d G F t c C w 5 f S Z x d W 9 0 O y w m c X V v d D t T Z W N 0 a W 9 u M S 9 0 Z X N 0 Z X I t c G V y Z m 9 t Y W 5 j Z S 9 B d X R v U m V t b 3 Z l Z E N v b H V t b n M x L n t w b 3 N 0 L W h h b m R s Z S 1 0 a W 1 l c 3 R h b X A s M T B 9 J n F 1 b 3 Q 7 L C Z x d W 9 0 O 1 N l Y 3 R p b 2 4 x L 3 R l c 3 R l c i 1 w Z X J m b 2 1 h b m N l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b W F u Y 2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b W F u Y 2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b W F u Y 2 U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m a x O u P o o F K o J i g O U w d f C Q A A A A A A g A A A A A A E G Y A A A A B A A A g A A A A i S I L r / Z W s l G X C W z 5 4 e u P K 6 u 8 r M I O n A S m B Z l K p 1 J t V 0 k A A A A A D o A A A A A C A A A g A A A A Q 7 l I d t C Y 5 v o T V I 0 O l 0 9 F x Q / 9 P 4 N H q I G a 3 2 s E d 3 z H M t F Q A A A A g n h E Y x z 1 S 6 9 A r F r B y S S y P D U / o E 7 o K U u j P y 8 6 r e z b s z y P B L / S a X D J S K r O u n 1 7 Z M B N z K G d T M W m t + 3 i i Q X p s m C Q w P v 8 x / R V 8 t T s T 3 G X w M t g / Q x A A A A A Q Q 5 D 6 f 1 7 d o b + G X o b 3 V 8 J K 3 G H 0 e N y b J N O u R K N 8 n u n X L Y H N v V H z w b Z A L 6 K K l S b H R G C c T J 0 a v d e P f Q 2 m K 8 + C n t z H A = = < / D a t a M a s h u p > 
</file>

<file path=customXml/itemProps1.xml><?xml version="1.0" encoding="utf-8"?>
<ds:datastoreItem xmlns:ds="http://schemas.openxmlformats.org/officeDocument/2006/customXml" ds:itemID="{CE225C3C-51EE-4561-B731-ECD4E6D5CC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tester-performance-1</vt:lpstr>
      <vt:lpstr>tester-performance-clean-1</vt:lpstr>
      <vt:lpstr>confidence-interval-1</vt:lpstr>
      <vt:lpstr>tester-perfomance-2</vt:lpstr>
      <vt:lpstr>tester-performance-clean-2</vt:lpstr>
      <vt:lpstr>confidence-interval-2</vt:lpstr>
      <vt:lpstr>hypothesis-contrast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PULIDO CIFUENTES</dc:creator>
  <cp:lastModifiedBy>RAFAEL PULIDO CIFUENTES</cp:lastModifiedBy>
  <dcterms:created xsi:type="dcterms:W3CDTF">2024-05-26T17:14:05Z</dcterms:created>
  <dcterms:modified xsi:type="dcterms:W3CDTF">2024-05-26T19:31:20Z</dcterms:modified>
</cp:coreProperties>
</file>