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VALORACION\VALORACION_ESPECIAL\Bolsa\INFOVALMER\20260515\"/>
    </mc:Choice>
  </mc:AlternateContent>
  <xr:revisionPtr revIDLastSave="0" documentId="13_ncr:1_{DFB37F73-2CB9-43B6-ABA1-A7A1B16BCA38}" xr6:coauthVersionLast="47" xr6:coauthVersionMax="47" xr10:uidLastSave="{00000000-0000-0000-0000-000000000000}"/>
  <bookViews>
    <workbookView xWindow="-110" yWindow="-110" windowWidth="19420" windowHeight="10300" xr2:uid="{023D012E-C4F9-494F-AA96-8E2CC299DB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X2" i="1" l="1"/>
  <c r="APW2" i="1"/>
  <c r="APV2" i="1"/>
  <c r="APU2" i="1"/>
  <c r="APT2" i="1"/>
  <c r="APS2" i="1"/>
  <c r="APR2" i="1"/>
  <c r="APQ2" i="1"/>
  <c r="APP2" i="1"/>
  <c r="APO2" i="1"/>
  <c r="APN2" i="1"/>
  <c r="APM2" i="1"/>
  <c r="APL2" i="1"/>
  <c r="APK2" i="1"/>
  <c r="APJ2" i="1"/>
  <c r="API2" i="1"/>
  <c r="APH2" i="1"/>
  <c r="APG2" i="1"/>
  <c r="APF2" i="1"/>
  <c r="APE2" i="1"/>
  <c r="APD2" i="1"/>
  <c r="APC2" i="1"/>
  <c r="APB2" i="1"/>
  <c r="APA2" i="1"/>
  <c r="AOZ2" i="1"/>
  <c r="AOY2" i="1"/>
  <c r="AOX2" i="1"/>
  <c r="AOW2" i="1"/>
  <c r="AOV2" i="1"/>
  <c r="AOU2" i="1"/>
  <c r="AOT2" i="1"/>
  <c r="AOS2" i="1"/>
  <c r="AOR2" i="1" l="1"/>
  <c r="AOQ2" i="1"/>
  <c r="AOP2" i="1"/>
  <c r="AOO2" i="1"/>
  <c r="AON2" i="1"/>
  <c r="AOM2" i="1"/>
  <c r="AOL2" i="1"/>
  <c r="AOK2" i="1" l="1"/>
  <c r="AOJ2" i="1"/>
  <c r="AOI2" i="1" l="1"/>
  <c r="AOH2" i="1" l="1"/>
  <c r="AOG2" i="1"/>
  <c r="AOF2" i="1"/>
  <c r="AOE2" i="1"/>
  <c r="AOD2" i="1"/>
  <c r="AOC2" i="1"/>
  <c r="AOB2" i="1"/>
  <c r="AOA2" i="1"/>
  <c r="ANZ2" i="1"/>
  <c r="ANY2" i="1"/>
  <c r="ANX2" i="1"/>
  <c r="ANW2" i="1"/>
  <c r="ANV2" i="1" l="1"/>
  <c r="ANU2" i="1" l="1"/>
  <c r="ANT2" i="1" l="1"/>
  <c r="ANS2" i="1"/>
  <c r="ANR2" i="1"/>
  <c r="ANQ2" i="1"/>
  <c r="ANP2" i="1"/>
  <c r="ANO2" i="1"/>
  <c r="ANN2" i="1" l="1"/>
  <c r="ANM2" i="1" l="1"/>
  <c r="ANL2" i="1"/>
  <c r="ANK2" i="1"/>
  <c r="ANJ2" i="1"/>
  <c r="ANI2" i="1"/>
  <c r="ANH2" i="1"/>
  <c r="ANG2" i="1"/>
  <c r="ANF2" i="1"/>
  <c r="ANE2" i="1" l="1"/>
  <c r="AND2" i="1"/>
  <c r="ANC2" i="1"/>
  <c r="ANB2" i="1"/>
  <c r="ANA2" i="1" l="1"/>
  <c r="AMZ2" i="1" l="1"/>
  <c r="AMY2" i="1" l="1"/>
  <c r="AMX2" i="1"/>
  <c r="AMW2" i="1"/>
  <c r="AMV2" i="1"/>
  <c r="IO2" i="1" l="1"/>
  <c r="IP2" i="1" s="1"/>
  <c r="IQ2" i="1" s="1"/>
  <c r="IR2" i="1" s="1"/>
  <c r="IS2" i="1" s="1"/>
  <c r="IT2" i="1" s="1"/>
  <c r="IU2" i="1" s="1"/>
  <c r="IV2" i="1" s="1"/>
  <c r="IW2" i="1" s="1"/>
  <c r="IX2" i="1" s="1"/>
  <c r="IY2" i="1" s="1"/>
  <c r="IZ2" i="1" s="1"/>
  <c r="JA2" i="1" s="1"/>
  <c r="JB2" i="1" s="1"/>
  <c r="JC2" i="1" s="1"/>
  <c r="JD2" i="1" s="1"/>
  <c r="JE2" i="1" s="1"/>
  <c r="JF2" i="1" s="1"/>
  <c r="JG2" i="1" s="1"/>
  <c r="JH2" i="1" s="1"/>
  <c r="JI2" i="1" s="1"/>
  <c r="JJ2" i="1" s="1"/>
  <c r="JK2" i="1" s="1"/>
  <c r="JL2" i="1" s="1"/>
  <c r="JM2" i="1" s="1"/>
  <c r="JN2" i="1" s="1"/>
  <c r="JO2" i="1" s="1"/>
  <c r="JP2" i="1" s="1"/>
  <c r="JQ2" i="1" s="1"/>
  <c r="JR2" i="1" s="1"/>
  <c r="JS2" i="1" s="1"/>
  <c r="JT2" i="1" s="1"/>
  <c r="JU2" i="1" s="1"/>
  <c r="JV2" i="1" s="1"/>
  <c r="JW2" i="1" s="1"/>
  <c r="JX2" i="1" s="1"/>
  <c r="JY2" i="1" s="1"/>
  <c r="JZ2" i="1" s="1"/>
  <c r="KA2" i="1" s="1"/>
  <c r="KB2" i="1" s="1"/>
  <c r="KC2" i="1" s="1"/>
  <c r="KD2" i="1" s="1"/>
  <c r="KE2" i="1" s="1"/>
  <c r="KF2" i="1" s="1"/>
  <c r="KG2" i="1" s="1"/>
  <c r="KH2" i="1" s="1"/>
  <c r="KI2" i="1" s="1"/>
  <c r="KJ2" i="1" s="1"/>
  <c r="KK2" i="1" s="1"/>
  <c r="KL2" i="1" s="1"/>
  <c r="KM2" i="1" s="1"/>
  <c r="KN2" i="1" s="1"/>
  <c r="KO2" i="1" s="1"/>
  <c r="KP2" i="1" s="1"/>
  <c r="KQ2" i="1" s="1"/>
  <c r="KR2" i="1" s="1"/>
  <c r="KS2" i="1" s="1"/>
  <c r="KT2" i="1" s="1"/>
  <c r="KU2" i="1" s="1"/>
  <c r="KV2" i="1" s="1"/>
  <c r="KW2" i="1" s="1"/>
  <c r="KX2" i="1" s="1"/>
  <c r="KY2" i="1" s="1"/>
  <c r="KZ2" i="1" s="1"/>
  <c r="LA2" i="1" s="1"/>
  <c r="LB2" i="1" s="1"/>
  <c r="LC2" i="1" s="1"/>
  <c r="LD2" i="1" s="1"/>
  <c r="LE2" i="1" s="1"/>
  <c r="LF2" i="1" s="1"/>
  <c r="LG2" i="1" s="1"/>
  <c r="LH2" i="1" s="1"/>
  <c r="LI2" i="1" s="1"/>
  <c r="LJ2" i="1" s="1"/>
  <c r="LK2" i="1" s="1"/>
  <c r="LL2" i="1" s="1"/>
  <c r="LM2" i="1" s="1"/>
  <c r="LN2" i="1" s="1"/>
  <c r="LO2" i="1" s="1"/>
  <c r="LP2" i="1" s="1"/>
  <c r="LQ2" i="1" s="1"/>
  <c r="LR2" i="1" s="1"/>
  <c r="LS2" i="1" s="1"/>
  <c r="LT2" i="1" s="1"/>
  <c r="LU2" i="1" s="1"/>
  <c r="LV2" i="1" s="1"/>
  <c r="LW2" i="1" s="1"/>
  <c r="LX2" i="1" s="1"/>
  <c r="LY2" i="1" s="1"/>
  <c r="LZ2" i="1" s="1"/>
  <c r="MA2" i="1" s="1"/>
  <c r="MB2" i="1" s="1"/>
  <c r="MC2" i="1" s="1"/>
  <c r="MD2" i="1" s="1"/>
  <c r="ME2" i="1" s="1"/>
  <c r="MF2" i="1" s="1"/>
  <c r="MG2" i="1" s="1"/>
  <c r="MH2" i="1" s="1"/>
  <c r="MI2" i="1" s="1"/>
  <c r="MJ2" i="1" s="1"/>
  <c r="MK2" i="1" s="1"/>
  <c r="ML2" i="1" s="1"/>
  <c r="MM2" i="1" s="1"/>
  <c r="MN2" i="1" s="1"/>
  <c r="MO2" i="1" s="1"/>
  <c r="MP2" i="1" s="1"/>
  <c r="MQ2" i="1" s="1"/>
  <c r="MR2" i="1" s="1"/>
  <c r="MS2" i="1" s="1"/>
  <c r="MT2" i="1" s="1"/>
  <c r="MU2" i="1" s="1"/>
  <c r="MV2" i="1" s="1"/>
  <c r="MW2" i="1" s="1"/>
  <c r="MX2" i="1" s="1"/>
  <c r="MY2" i="1" s="1"/>
  <c r="MZ2" i="1" s="1"/>
  <c r="NA2" i="1" s="1"/>
  <c r="NB2" i="1" s="1"/>
  <c r="NC2" i="1" s="1"/>
  <c r="ND2" i="1" s="1"/>
  <c r="NE2" i="1" s="1"/>
  <c r="NF2" i="1" s="1"/>
  <c r="NG2" i="1" s="1"/>
  <c r="NH2" i="1" s="1"/>
  <c r="NI2" i="1" s="1"/>
  <c r="NJ2" i="1" s="1"/>
  <c r="NK2" i="1" s="1"/>
  <c r="NL2" i="1" s="1"/>
  <c r="NM2" i="1" s="1"/>
  <c r="NN2" i="1" s="1"/>
  <c r="NO2" i="1" s="1"/>
  <c r="NP2" i="1" s="1"/>
  <c r="NQ2" i="1" s="1"/>
  <c r="NR2" i="1" s="1"/>
  <c r="NS2" i="1" s="1"/>
  <c r="NT2" i="1" s="1"/>
  <c r="NU2" i="1" s="1"/>
  <c r="NV2" i="1" s="1"/>
  <c r="NW2" i="1" s="1"/>
  <c r="NX2" i="1" s="1"/>
  <c r="NY2" i="1" s="1"/>
  <c r="NZ2" i="1" s="1"/>
  <c r="OA2" i="1" s="1"/>
  <c r="OB2" i="1" s="1"/>
  <c r="OC2" i="1" s="1"/>
  <c r="OD2" i="1" s="1"/>
  <c r="OE2" i="1" s="1"/>
  <c r="OF2" i="1" s="1"/>
  <c r="OG2" i="1" s="1"/>
  <c r="OH2" i="1" s="1"/>
  <c r="OI2" i="1" s="1"/>
  <c r="OJ2" i="1" s="1"/>
  <c r="OK2" i="1" s="1"/>
  <c r="OL2" i="1" s="1"/>
  <c r="OM2" i="1" s="1"/>
  <c r="ON2" i="1" s="1"/>
  <c r="OO2" i="1" s="1"/>
  <c r="OP2" i="1" s="1"/>
  <c r="OQ2" i="1" s="1"/>
  <c r="OR2" i="1" s="1"/>
  <c r="OS2" i="1" s="1"/>
  <c r="OT2" i="1" s="1"/>
  <c r="OU2" i="1" s="1"/>
  <c r="OV2" i="1" s="1"/>
  <c r="OW2" i="1" s="1"/>
  <c r="OX2" i="1" s="1"/>
  <c r="OY2" i="1" s="1"/>
  <c r="OZ2" i="1" s="1"/>
  <c r="PA2" i="1" s="1"/>
  <c r="PB2" i="1" s="1"/>
  <c r="PC2" i="1" s="1"/>
  <c r="PD2" i="1" s="1"/>
  <c r="PE2" i="1" s="1"/>
  <c r="PF2" i="1" s="1"/>
  <c r="PG2" i="1" s="1"/>
  <c r="PH2" i="1" s="1"/>
  <c r="PI2" i="1" s="1"/>
  <c r="PJ2" i="1" s="1"/>
  <c r="PK2" i="1" s="1"/>
  <c r="PL2" i="1" s="1"/>
  <c r="PM2" i="1" s="1"/>
  <c r="PN2" i="1" s="1"/>
  <c r="PO2" i="1" s="1"/>
  <c r="PP2" i="1" s="1"/>
  <c r="PQ2" i="1" s="1"/>
  <c r="PR2" i="1" s="1"/>
  <c r="PS2" i="1" s="1"/>
  <c r="PT2" i="1" s="1"/>
  <c r="PU2" i="1" s="1"/>
  <c r="PV2" i="1" s="1"/>
  <c r="PW2" i="1" s="1"/>
  <c r="PX2" i="1" s="1"/>
  <c r="PY2" i="1" s="1"/>
  <c r="PZ2" i="1" s="1"/>
  <c r="QA2" i="1" s="1"/>
  <c r="QB2" i="1" s="1"/>
  <c r="QC2" i="1" s="1"/>
  <c r="QD2" i="1" s="1"/>
  <c r="QE2" i="1" s="1"/>
  <c r="QF2" i="1" s="1"/>
  <c r="QG2" i="1" s="1"/>
  <c r="QH2" i="1" s="1"/>
  <c r="QI2" i="1" s="1"/>
  <c r="QJ2" i="1" s="1"/>
  <c r="QK2" i="1" s="1"/>
  <c r="QL2" i="1" s="1"/>
  <c r="QM2" i="1" s="1"/>
  <c r="QN2" i="1" s="1"/>
  <c r="QO2" i="1" s="1"/>
  <c r="QP2" i="1" s="1"/>
  <c r="QQ2" i="1" s="1"/>
  <c r="QR2" i="1" s="1"/>
  <c r="QS2" i="1" s="1"/>
  <c r="QT2" i="1" s="1"/>
  <c r="QU2" i="1" s="1"/>
  <c r="QV2" i="1" s="1"/>
  <c r="QW2" i="1" s="1"/>
  <c r="QX2" i="1" s="1"/>
  <c r="QY2" i="1" s="1"/>
  <c r="QZ2" i="1" s="1"/>
  <c r="RA2" i="1" s="1"/>
  <c r="RB2" i="1" s="1"/>
  <c r="RC2" i="1" s="1"/>
  <c r="RD2" i="1" s="1"/>
  <c r="RE2" i="1" s="1"/>
  <c r="RF2" i="1" s="1"/>
  <c r="RG2" i="1" s="1"/>
  <c r="RH2" i="1" s="1"/>
  <c r="RI2" i="1" s="1"/>
  <c r="RJ2" i="1" s="1"/>
  <c r="RK2" i="1" s="1"/>
  <c r="RL2" i="1" s="1"/>
  <c r="RM2" i="1" s="1"/>
  <c r="RN2" i="1" s="1"/>
  <c r="RO2" i="1" s="1"/>
  <c r="RP2" i="1" s="1"/>
  <c r="RQ2" i="1" s="1"/>
  <c r="RR2" i="1" s="1"/>
  <c r="RS2" i="1" s="1"/>
  <c r="RT2" i="1" s="1"/>
  <c r="RU2" i="1" s="1"/>
  <c r="RV2" i="1" s="1"/>
  <c r="RW2" i="1" s="1"/>
  <c r="RX2" i="1" s="1"/>
  <c r="RY2" i="1" s="1"/>
  <c r="RZ2" i="1" s="1"/>
  <c r="SA2" i="1" s="1"/>
  <c r="SB2" i="1" s="1"/>
  <c r="SC2" i="1" s="1"/>
  <c r="SD2" i="1" s="1"/>
  <c r="SE2" i="1" s="1"/>
  <c r="SF2" i="1" s="1"/>
  <c r="SG2" i="1" s="1"/>
  <c r="SH2" i="1" s="1"/>
  <c r="SI2" i="1" s="1"/>
  <c r="SJ2" i="1" s="1"/>
  <c r="SK2" i="1" s="1"/>
  <c r="SL2" i="1" s="1"/>
  <c r="SM2" i="1" s="1"/>
  <c r="SN2" i="1" s="1"/>
  <c r="SO2" i="1" s="1"/>
  <c r="SP2" i="1" s="1"/>
  <c r="SQ2" i="1" s="1"/>
  <c r="SR2" i="1" s="1"/>
  <c r="SS2" i="1" s="1"/>
  <c r="ST2" i="1" s="1"/>
  <c r="SU2" i="1" s="1"/>
  <c r="SV2" i="1" s="1"/>
  <c r="SW2" i="1" s="1"/>
  <c r="SX2" i="1" s="1"/>
  <c r="SY2" i="1" s="1"/>
  <c r="SZ2" i="1" s="1"/>
  <c r="TA2" i="1" s="1"/>
  <c r="TB2" i="1" s="1"/>
  <c r="TC2" i="1" s="1"/>
  <c r="TD2" i="1" s="1"/>
  <c r="TE2" i="1" s="1"/>
  <c r="TF2" i="1" s="1"/>
  <c r="TG2" i="1" s="1"/>
  <c r="TH2" i="1" s="1"/>
  <c r="TI2" i="1" s="1"/>
  <c r="TJ2" i="1" s="1"/>
  <c r="TK2" i="1" s="1"/>
  <c r="TL2" i="1" s="1"/>
  <c r="TM2" i="1" s="1"/>
  <c r="TN2" i="1" s="1"/>
  <c r="TO2" i="1" s="1"/>
  <c r="TP2" i="1" s="1"/>
  <c r="TQ2" i="1" s="1"/>
  <c r="TR2" i="1" s="1"/>
  <c r="TS2" i="1" s="1"/>
  <c r="TT2" i="1" s="1"/>
  <c r="TU2" i="1" s="1"/>
  <c r="TV2" i="1" s="1"/>
  <c r="TW2" i="1" s="1"/>
  <c r="TX2" i="1" s="1"/>
  <c r="TY2" i="1" s="1"/>
  <c r="TZ2" i="1" s="1"/>
  <c r="UA2" i="1" s="1"/>
  <c r="UB2" i="1" s="1"/>
  <c r="UC2" i="1" s="1"/>
  <c r="UD2" i="1" s="1"/>
  <c r="UE2" i="1" s="1"/>
  <c r="UF2" i="1" s="1"/>
  <c r="UG2" i="1" s="1"/>
  <c r="UH2" i="1" s="1"/>
  <c r="UI2" i="1" s="1"/>
  <c r="UJ2" i="1" s="1"/>
  <c r="UK2" i="1" s="1"/>
  <c r="UL2" i="1" s="1"/>
  <c r="UM2" i="1" s="1"/>
  <c r="UN2" i="1" s="1"/>
  <c r="UO2" i="1" s="1"/>
  <c r="UP2" i="1" s="1"/>
  <c r="UQ2" i="1" s="1"/>
  <c r="UR2" i="1" s="1"/>
  <c r="US2" i="1" s="1"/>
  <c r="UT2" i="1" s="1"/>
  <c r="UU2" i="1" s="1"/>
  <c r="UV2" i="1" s="1"/>
  <c r="UW2" i="1" s="1"/>
  <c r="UX2" i="1" s="1"/>
  <c r="UY2" i="1" s="1"/>
  <c r="UZ2" i="1" s="1"/>
  <c r="VA2" i="1" s="1"/>
  <c r="VB2" i="1" s="1"/>
  <c r="VC2" i="1" s="1"/>
  <c r="VD2" i="1" s="1"/>
  <c r="VE2" i="1" s="1"/>
  <c r="VF2" i="1" s="1"/>
  <c r="VG2" i="1" s="1"/>
  <c r="VH2" i="1" s="1"/>
  <c r="VI2" i="1" s="1"/>
  <c r="VJ2" i="1" s="1"/>
  <c r="VK2" i="1" s="1"/>
  <c r="VL2" i="1" s="1"/>
  <c r="VM2" i="1" s="1"/>
  <c r="VN2" i="1" s="1"/>
  <c r="VO2" i="1" s="1"/>
  <c r="VP2" i="1" s="1"/>
  <c r="VQ2" i="1" s="1"/>
  <c r="VR2" i="1" s="1"/>
  <c r="VS2" i="1" s="1"/>
  <c r="VT2" i="1" s="1"/>
  <c r="VU2" i="1" s="1"/>
  <c r="VV2" i="1" s="1"/>
  <c r="VW2" i="1" s="1"/>
  <c r="VX2" i="1" s="1"/>
  <c r="VY2" i="1" s="1"/>
  <c r="VZ2" i="1" s="1"/>
  <c r="WA2" i="1" s="1"/>
  <c r="WB2" i="1" s="1"/>
  <c r="WC2" i="1" s="1"/>
  <c r="WD2" i="1" s="1"/>
  <c r="WE2" i="1" s="1"/>
  <c r="WF2" i="1" s="1"/>
  <c r="WG2" i="1" s="1"/>
  <c r="WH2" i="1" s="1"/>
  <c r="WI2" i="1" s="1"/>
  <c r="WJ2" i="1" s="1"/>
  <c r="WK2" i="1" s="1"/>
  <c r="WL2" i="1" s="1"/>
  <c r="WM2" i="1" s="1"/>
  <c r="WN2" i="1" s="1"/>
  <c r="WO2" i="1" s="1"/>
  <c r="WP2" i="1" s="1"/>
  <c r="WQ2" i="1" s="1"/>
  <c r="WR2" i="1" s="1"/>
  <c r="WS2" i="1" s="1"/>
  <c r="WT2" i="1" s="1"/>
  <c r="WU2" i="1" s="1"/>
  <c r="WV2" i="1" s="1"/>
  <c r="WW2" i="1" s="1"/>
  <c r="WX2" i="1" s="1"/>
  <c r="WY2" i="1" s="1"/>
  <c r="WZ2" i="1" s="1"/>
  <c r="XA2" i="1" s="1"/>
  <c r="XB2" i="1" s="1"/>
  <c r="XC2" i="1" s="1"/>
  <c r="XD2" i="1" s="1"/>
  <c r="XE2" i="1" s="1"/>
  <c r="XF2" i="1" s="1"/>
  <c r="XG2" i="1" s="1"/>
  <c r="XH2" i="1" s="1"/>
  <c r="XI2" i="1" s="1"/>
  <c r="XJ2" i="1" s="1"/>
  <c r="XK2" i="1" s="1"/>
  <c r="XL2" i="1" s="1"/>
  <c r="XM2" i="1" s="1"/>
  <c r="XN2" i="1" s="1"/>
  <c r="XO2" i="1" s="1"/>
  <c r="XP2" i="1" s="1"/>
  <c r="XQ2" i="1" s="1"/>
  <c r="XR2" i="1" s="1"/>
  <c r="XS2" i="1" s="1"/>
  <c r="XT2" i="1" s="1"/>
  <c r="XU2" i="1" s="1"/>
  <c r="XV2" i="1" s="1"/>
  <c r="XW2" i="1" s="1"/>
  <c r="XX2" i="1" s="1"/>
  <c r="XY2" i="1" s="1"/>
  <c r="XZ2" i="1" s="1"/>
  <c r="YA2" i="1" s="1"/>
  <c r="YB2" i="1" s="1"/>
  <c r="YC2" i="1" s="1"/>
  <c r="YD2" i="1" s="1"/>
  <c r="YE2" i="1" s="1"/>
  <c r="YF2" i="1" s="1"/>
  <c r="YG2" i="1" s="1"/>
  <c r="YH2" i="1" s="1"/>
  <c r="YI2" i="1" s="1"/>
  <c r="YJ2" i="1" s="1"/>
  <c r="YK2" i="1" s="1"/>
  <c r="YL2" i="1" s="1"/>
  <c r="YM2" i="1" s="1"/>
  <c r="YN2" i="1" s="1"/>
  <c r="YO2" i="1" s="1"/>
  <c r="YP2" i="1" s="1"/>
  <c r="YQ2" i="1" s="1"/>
  <c r="YR2" i="1" s="1"/>
  <c r="YS2" i="1" s="1"/>
  <c r="YT2" i="1" s="1"/>
  <c r="YU2" i="1" s="1"/>
  <c r="YV2" i="1" s="1"/>
  <c r="YW2" i="1" s="1"/>
  <c r="YX2" i="1" s="1"/>
  <c r="YY2" i="1" s="1"/>
  <c r="YZ2" i="1" s="1"/>
  <c r="ZA2" i="1" s="1"/>
  <c r="ZB2" i="1" s="1"/>
  <c r="ZC2" i="1" s="1"/>
  <c r="ZD2" i="1" s="1"/>
  <c r="ZE2" i="1" s="1"/>
  <c r="ZF2" i="1" s="1"/>
  <c r="ZG2" i="1" s="1"/>
  <c r="ZH2" i="1" s="1"/>
  <c r="ZI2" i="1" s="1"/>
  <c r="ZJ2" i="1" s="1"/>
  <c r="ZK2" i="1" s="1"/>
  <c r="ZL2" i="1" s="1"/>
  <c r="ZM2" i="1" s="1"/>
  <c r="ZN2" i="1" s="1"/>
  <c r="ZO2" i="1" s="1"/>
  <c r="ZP2" i="1" s="1"/>
  <c r="ZQ2" i="1" s="1"/>
  <c r="ZR2" i="1" s="1"/>
  <c r="ZS2" i="1" s="1"/>
  <c r="ZT2" i="1" s="1"/>
  <c r="ZU2" i="1" s="1"/>
  <c r="ZV2" i="1" s="1"/>
  <c r="ZW2" i="1" s="1"/>
  <c r="ZX2" i="1" s="1"/>
  <c r="ZY2" i="1" s="1"/>
  <c r="ZZ2" i="1" s="1"/>
  <c r="AAA2" i="1" s="1"/>
  <c r="AAB2" i="1" s="1"/>
  <c r="AAC2" i="1" s="1"/>
  <c r="AAD2" i="1" s="1"/>
  <c r="AAE2" i="1" s="1"/>
  <c r="AAF2" i="1" s="1"/>
  <c r="AAG2" i="1" s="1"/>
  <c r="AAH2" i="1" s="1"/>
  <c r="AAI2" i="1" s="1"/>
  <c r="AAJ2" i="1" s="1"/>
  <c r="AAK2" i="1" s="1"/>
  <c r="AAL2" i="1" s="1"/>
  <c r="AAM2" i="1" s="1"/>
  <c r="AAN2" i="1" s="1"/>
  <c r="AAO2" i="1" s="1"/>
  <c r="AAP2" i="1" s="1"/>
  <c r="AAQ2" i="1" s="1"/>
  <c r="AAR2" i="1" s="1"/>
  <c r="AAS2" i="1" s="1"/>
  <c r="AAT2" i="1" s="1"/>
  <c r="AAU2" i="1" s="1"/>
  <c r="AAV2" i="1" s="1"/>
  <c r="AAW2" i="1" s="1"/>
  <c r="AAX2" i="1" s="1"/>
  <c r="AAY2" i="1" s="1"/>
  <c r="AAZ2" i="1" s="1"/>
  <c r="ABA2" i="1" s="1"/>
  <c r="ABB2" i="1" s="1"/>
  <c r="ABC2" i="1" s="1"/>
  <c r="ABD2" i="1" s="1"/>
  <c r="ABE2" i="1" s="1"/>
  <c r="ABF2" i="1" s="1"/>
  <c r="ABG2" i="1" s="1"/>
  <c r="ABH2" i="1" s="1"/>
  <c r="ABI2" i="1" s="1"/>
  <c r="ABJ2" i="1" s="1"/>
  <c r="ABK2" i="1" s="1"/>
  <c r="ABL2" i="1" s="1"/>
  <c r="ABM2" i="1" s="1"/>
  <c r="ABN2" i="1" s="1"/>
  <c r="ABO2" i="1" s="1"/>
  <c r="ABP2" i="1" s="1"/>
  <c r="ABQ2" i="1" s="1"/>
  <c r="ABR2" i="1" s="1"/>
  <c r="ABS2" i="1" s="1"/>
  <c r="ABT2" i="1" s="1"/>
  <c r="ABU2" i="1" s="1"/>
  <c r="ABV2" i="1" s="1"/>
  <c r="ABW2" i="1" s="1"/>
  <c r="ABX2" i="1" s="1"/>
  <c r="ABY2" i="1" s="1"/>
  <c r="ABZ2" i="1" s="1"/>
  <c r="ACA2" i="1" s="1"/>
  <c r="ACB2" i="1" s="1"/>
  <c r="ACC2" i="1" s="1"/>
  <c r="ACD2" i="1" s="1"/>
  <c r="ACE2" i="1" s="1"/>
  <c r="ACF2" i="1" s="1"/>
  <c r="ACG2" i="1" s="1"/>
  <c r="ACH2" i="1" s="1"/>
  <c r="ACI2" i="1" s="1"/>
  <c r="ACJ2" i="1" s="1"/>
  <c r="ACK2" i="1" s="1"/>
  <c r="ACL2" i="1" s="1"/>
  <c r="ACM2" i="1" s="1"/>
  <c r="ACN2" i="1" s="1"/>
  <c r="ACO2" i="1" s="1"/>
  <c r="ACP2" i="1" s="1"/>
  <c r="ACQ2" i="1" s="1"/>
  <c r="ACR2" i="1" s="1"/>
  <c r="ACS2" i="1" s="1"/>
  <c r="ACT2" i="1" s="1"/>
  <c r="ACU2" i="1" s="1"/>
  <c r="ACV2" i="1" s="1"/>
  <c r="ACW2" i="1" s="1"/>
  <c r="ACX2" i="1" s="1"/>
  <c r="ACY2" i="1" s="1"/>
  <c r="ACZ2" i="1" s="1"/>
  <c r="ADA2" i="1" s="1"/>
  <c r="ADB2" i="1" s="1"/>
  <c r="ADC2" i="1" s="1"/>
  <c r="ADD2" i="1" s="1"/>
  <c r="ADE2" i="1" s="1"/>
  <c r="ADF2" i="1" s="1"/>
  <c r="ADG2" i="1" s="1"/>
  <c r="ADH2" i="1" s="1"/>
  <c r="ADI2" i="1" s="1"/>
  <c r="ADJ2" i="1" s="1"/>
  <c r="ADK2" i="1" s="1"/>
  <c r="ADL2" i="1" s="1"/>
  <c r="ADM2" i="1" s="1"/>
  <c r="ADN2" i="1" s="1"/>
  <c r="ADO2" i="1" s="1"/>
  <c r="ADP2" i="1" s="1"/>
  <c r="ADQ2" i="1" s="1"/>
  <c r="ADR2" i="1" s="1"/>
  <c r="ADS2" i="1" s="1"/>
  <c r="ADT2" i="1" s="1"/>
  <c r="ADU2" i="1" s="1"/>
  <c r="ADV2" i="1" s="1"/>
  <c r="ADW2" i="1" s="1"/>
  <c r="ADX2" i="1" s="1"/>
  <c r="ADY2" i="1" s="1"/>
  <c r="ADZ2" i="1" s="1"/>
  <c r="AEA2" i="1" s="1"/>
  <c r="AEB2" i="1" s="1"/>
  <c r="AEC2" i="1" s="1"/>
  <c r="AED2" i="1" s="1"/>
  <c r="AEE2" i="1" s="1"/>
  <c r="AEF2" i="1" s="1"/>
  <c r="AEG2" i="1" s="1"/>
  <c r="AEH2" i="1" s="1"/>
  <c r="AEI2" i="1" s="1"/>
  <c r="AEJ2" i="1" s="1"/>
  <c r="AEK2" i="1" s="1"/>
  <c r="AEL2" i="1" s="1"/>
  <c r="AEM2" i="1" s="1"/>
  <c r="AEN2" i="1" s="1"/>
  <c r="AEO2" i="1" s="1"/>
  <c r="AEP2" i="1" s="1"/>
  <c r="AEQ2" i="1" s="1"/>
  <c r="AER2" i="1" s="1"/>
  <c r="AES2" i="1" s="1"/>
  <c r="AET2" i="1" s="1"/>
  <c r="AEU2" i="1" s="1"/>
  <c r="AEV2" i="1" s="1"/>
  <c r="AEW2" i="1" s="1"/>
  <c r="AEX2" i="1" s="1"/>
  <c r="AEY2" i="1" s="1"/>
  <c r="AEZ2" i="1" s="1"/>
  <c r="AFA2" i="1" s="1"/>
  <c r="AFB2" i="1" s="1"/>
  <c r="AFC2" i="1" s="1"/>
  <c r="AFD2" i="1" s="1"/>
  <c r="AFE2" i="1" s="1"/>
  <c r="AFF2" i="1" s="1"/>
  <c r="AFG2" i="1" s="1"/>
  <c r="AFH2" i="1" s="1"/>
  <c r="AFI2" i="1" s="1"/>
  <c r="AFJ2" i="1" s="1"/>
  <c r="AFK2" i="1" s="1"/>
  <c r="AFL2" i="1" s="1"/>
  <c r="AFM2" i="1" s="1"/>
  <c r="AFN2" i="1" s="1"/>
  <c r="AFO2" i="1" s="1"/>
  <c r="AFP2" i="1" s="1"/>
  <c r="AFQ2" i="1" s="1"/>
  <c r="AFR2" i="1" s="1"/>
  <c r="AFS2" i="1" s="1"/>
  <c r="AFT2" i="1" s="1"/>
  <c r="AFU2" i="1" s="1"/>
  <c r="AFV2" i="1" s="1"/>
  <c r="AFW2" i="1" s="1"/>
  <c r="AFX2" i="1" s="1"/>
  <c r="AFY2" i="1" s="1"/>
  <c r="AFZ2" i="1" s="1"/>
  <c r="AGA2" i="1" s="1"/>
  <c r="AGB2" i="1" s="1"/>
  <c r="AGC2" i="1" s="1"/>
  <c r="AGD2" i="1" s="1"/>
  <c r="AGE2" i="1" s="1"/>
  <c r="AGF2" i="1" s="1"/>
  <c r="AGG2" i="1" s="1"/>
  <c r="AGH2" i="1" s="1"/>
  <c r="AGI2" i="1" s="1"/>
  <c r="AGJ2" i="1" s="1"/>
  <c r="AGK2" i="1" s="1"/>
  <c r="AGL2" i="1" s="1"/>
  <c r="AGM2" i="1" s="1"/>
  <c r="AGN2" i="1" s="1"/>
  <c r="AGO2" i="1" s="1"/>
  <c r="AGP2" i="1" s="1"/>
  <c r="AGQ2" i="1" s="1"/>
  <c r="AGR2" i="1" s="1"/>
  <c r="AGS2" i="1" s="1"/>
  <c r="AGT2" i="1" s="1"/>
  <c r="AGU2" i="1" s="1"/>
  <c r="AGV2" i="1" s="1"/>
  <c r="AGW2" i="1" s="1"/>
  <c r="AGX2" i="1" s="1"/>
  <c r="AGY2" i="1" s="1"/>
  <c r="AGZ2" i="1" s="1"/>
  <c r="AHA2" i="1" s="1"/>
  <c r="AHB2" i="1" s="1"/>
  <c r="AHC2" i="1" s="1"/>
  <c r="AHD2" i="1" s="1"/>
  <c r="AHE2" i="1" s="1"/>
  <c r="AHF2" i="1" s="1"/>
  <c r="AHG2" i="1" s="1"/>
  <c r="AHH2" i="1" s="1"/>
  <c r="AHI2" i="1" s="1"/>
  <c r="AHJ2" i="1" s="1"/>
  <c r="AHK2" i="1" s="1"/>
  <c r="AHL2" i="1" s="1"/>
  <c r="AHM2" i="1" s="1"/>
  <c r="AHN2" i="1" s="1"/>
  <c r="AHO2" i="1" s="1"/>
  <c r="AHP2" i="1" s="1"/>
  <c r="AHQ2" i="1" s="1"/>
  <c r="AHR2" i="1" s="1"/>
  <c r="AHS2" i="1" s="1"/>
  <c r="AHT2" i="1" s="1"/>
  <c r="AHU2" i="1" s="1"/>
  <c r="AHV2" i="1" s="1"/>
  <c r="AHW2" i="1" s="1"/>
  <c r="AHX2" i="1" s="1"/>
  <c r="AHY2" i="1" s="1"/>
  <c r="AHZ2" i="1" s="1"/>
  <c r="AIA2" i="1" s="1"/>
  <c r="AIB2" i="1" s="1"/>
  <c r="AIC2" i="1" s="1"/>
  <c r="AID2" i="1" s="1"/>
  <c r="AIE2" i="1" s="1"/>
  <c r="AIF2" i="1" s="1"/>
  <c r="AIG2" i="1" s="1"/>
  <c r="AIH2" i="1" s="1"/>
  <c r="AII2" i="1" s="1"/>
  <c r="AIJ2" i="1" s="1"/>
  <c r="AIK2" i="1" s="1"/>
  <c r="AIL2" i="1" s="1"/>
  <c r="AIM2" i="1" s="1"/>
  <c r="AIN2" i="1" s="1"/>
  <c r="AIO2" i="1" s="1"/>
  <c r="AIP2" i="1" s="1"/>
  <c r="AIQ2" i="1" s="1"/>
  <c r="AIR2" i="1" s="1"/>
  <c r="AIS2" i="1" s="1"/>
  <c r="AIT2" i="1" s="1"/>
  <c r="AIU2" i="1" s="1"/>
  <c r="AIV2" i="1" s="1"/>
  <c r="AIW2" i="1" s="1"/>
  <c r="AIX2" i="1" s="1"/>
  <c r="AIY2" i="1" s="1"/>
  <c r="AIZ2" i="1" s="1"/>
  <c r="AJA2" i="1" s="1"/>
  <c r="AJB2" i="1" s="1"/>
  <c r="AJC2" i="1" s="1"/>
  <c r="AJE2" i="1" s="1"/>
  <c r="AJF2" i="1" s="1"/>
  <c r="AJG2" i="1" s="1"/>
  <c r="AJH2" i="1" s="1"/>
  <c r="AJI2" i="1" s="1"/>
  <c r="AJJ2" i="1" s="1"/>
  <c r="AJK2" i="1" s="1"/>
  <c r="AJL2" i="1" s="1"/>
  <c r="AJM2" i="1" s="1"/>
  <c r="AJN2" i="1" s="1"/>
  <c r="AJO2" i="1" s="1"/>
  <c r="AJP2" i="1" s="1"/>
  <c r="AJQ2" i="1" s="1"/>
  <c r="AJR2" i="1" s="1"/>
  <c r="AJS2" i="1" s="1"/>
  <c r="AJT2" i="1" s="1"/>
  <c r="AJU2" i="1" s="1"/>
  <c r="AJV2" i="1" s="1"/>
  <c r="AJW2" i="1" s="1"/>
  <c r="AJX2" i="1" s="1"/>
  <c r="AJY2" i="1" s="1"/>
  <c r="AJZ2" i="1" s="1"/>
  <c r="AKA2" i="1" s="1"/>
  <c r="AKB2" i="1" s="1"/>
  <c r="AKC2" i="1" s="1"/>
  <c r="AKD2" i="1" s="1"/>
  <c r="AKE2" i="1" s="1"/>
  <c r="AKF2" i="1" s="1"/>
  <c r="AKG2" i="1" s="1"/>
  <c r="AKH2" i="1" s="1"/>
  <c r="AKI2" i="1" s="1"/>
  <c r="AKJ2" i="1" s="1"/>
  <c r="AKK2" i="1" s="1"/>
  <c r="AKL2" i="1" s="1"/>
  <c r="AKM2" i="1" s="1"/>
  <c r="AKN2" i="1" s="1"/>
  <c r="AKO2" i="1" s="1"/>
  <c r="AKP2" i="1" s="1"/>
  <c r="AKQ2" i="1" s="1"/>
  <c r="AKR2" i="1" s="1"/>
  <c r="AKS2" i="1" s="1"/>
  <c r="AKT2" i="1" s="1"/>
  <c r="AKU2" i="1" s="1"/>
  <c r="AKV2" i="1" s="1"/>
  <c r="AKW2" i="1" s="1"/>
  <c r="AKX2" i="1" s="1"/>
  <c r="AKY2" i="1" s="1"/>
  <c r="AKZ2" i="1" s="1"/>
  <c r="ALA2" i="1" s="1"/>
  <c r="ALB2" i="1" s="1"/>
  <c r="ALC2" i="1" s="1"/>
  <c r="ALD2" i="1" s="1"/>
  <c r="ALE2" i="1" s="1"/>
  <c r="ALF2" i="1" s="1"/>
  <c r="ALG2" i="1" s="1"/>
  <c r="ALH2" i="1" s="1"/>
  <c r="ALI2" i="1" s="1"/>
  <c r="ALJ2" i="1" s="1"/>
  <c r="ALK2" i="1" s="1"/>
  <c r="ALL2" i="1" s="1"/>
  <c r="ALM2" i="1" s="1"/>
  <c r="ALN2" i="1" s="1"/>
  <c r="ALO2" i="1" s="1"/>
  <c r="ALP2" i="1" s="1"/>
  <c r="ALQ2" i="1" s="1"/>
  <c r="ALR2" i="1" s="1"/>
  <c r="ALS2" i="1" s="1"/>
  <c r="ALT2" i="1" s="1"/>
  <c r="ALU2" i="1" s="1"/>
  <c r="ALV2" i="1" s="1"/>
  <c r="ALW2" i="1" s="1"/>
  <c r="ALX2" i="1" s="1"/>
  <c r="ALY2" i="1" s="1"/>
  <c r="ALZ2" i="1" s="1"/>
  <c r="AMA2" i="1" s="1"/>
  <c r="AMB2" i="1" s="1"/>
  <c r="AMC2" i="1" s="1"/>
  <c r="AMD2" i="1" s="1"/>
  <c r="AME2" i="1" s="1"/>
  <c r="AMF2" i="1" s="1"/>
  <c r="AMG2" i="1" s="1"/>
  <c r="AMH2" i="1" s="1"/>
  <c r="AMI2" i="1" s="1"/>
  <c r="AMJ2" i="1" s="1"/>
  <c r="AMK2" i="1" s="1"/>
  <c r="AML2" i="1" s="1"/>
  <c r="AMM2" i="1" s="1"/>
  <c r="AMN2" i="1" s="1"/>
  <c r="AMO2" i="1" s="1"/>
  <c r="AMP2" i="1" s="1"/>
  <c r="AMQ2" i="1" s="1"/>
  <c r="AMR2" i="1" s="1"/>
  <c r="AMS2" i="1" s="1"/>
  <c r="AMT2" i="1" s="1"/>
  <c r="AMU2" i="1" s="1"/>
  <c r="CS2" i="1"/>
  <c r="CT2" i="1" s="1"/>
  <c r="CV2" i="1"/>
  <c r="CW2" i="1" s="1"/>
  <c r="CX2" i="1" s="1"/>
  <c r="CY2" i="1" s="1"/>
  <c r="CZ2" i="1" s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EZ2" i="1" s="1"/>
  <c r="FA2" i="1" s="1"/>
  <c r="FB2" i="1" s="1"/>
  <c r="FC2" i="1" s="1"/>
  <c r="FD2" i="1" s="1"/>
  <c r="FE2" i="1" s="1"/>
  <c r="FF2" i="1" s="1"/>
  <c r="FG2" i="1" s="1"/>
  <c r="FH2" i="1" s="1"/>
  <c r="FI2" i="1" s="1"/>
  <c r="FJ2" i="1" s="1"/>
  <c r="FK2" i="1" s="1"/>
  <c r="FL2" i="1" s="1"/>
  <c r="FM2" i="1" s="1"/>
  <c r="FN2" i="1" s="1"/>
  <c r="FO2" i="1" s="1"/>
  <c r="FP2" i="1" s="1"/>
  <c r="FQ2" i="1" s="1"/>
  <c r="FR2" i="1" s="1"/>
  <c r="FS2" i="1" s="1"/>
  <c r="FT2" i="1" s="1"/>
  <c r="FU2" i="1" s="1"/>
  <c r="FV2" i="1" s="1"/>
  <c r="FW2" i="1" s="1"/>
  <c r="FX2" i="1" s="1"/>
  <c r="FY2" i="1" s="1"/>
  <c r="FZ2" i="1" s="1"/>
  <c r="GA2" i="1" s="1"/>
  <c r="GB2" i="1" s="1"/>
  <c r="GC2" i="1" s="1"/>
  <c r="GD2" i="1" s="1"/>
  <c r="GE2" i="1" s="1"/>
  <c r="GF2" i="1" s="1"/>
  <c r="GG2" i="1" s="1"/>
  <c r="GH2" i="1" s="1"/>
  <c r="GI2" i="1" s="1"/>
  <c r="GJ2" i="1" s="1"/>
  <c r="GK2" i="1" s="1"/>
  <c r="GL2" i="1" s="1"/>
  <c r="GM2" i="1" s="1"/>
  <c r="GN2" i="1" s="1"/>
  <c r="GO2" i="1" s="1"/>
  <c r="GP2" i="1" s="1"/>
  <c r="GQ2" i="1" s="1"/>
  <c r="GR2" i="1" s="1"/>
  <c r="GS2" i="1" s="1"/>
  <c r="GT2" i="1" s="1"/>
  <c r="GU2" i="1" s="1"/>
  <c r="GV2" i="1" s="1"/>
  <c r="GW2" i="1" s="1"/>
  <c r="GX2" i="1" s="1"/>
  <c r="GY2" i="1" s="1"/>
  <c r="GZ2" i="1" s="1"/>
  <c r="HA2" i="1" s="1"/>
  <c r="HB2" i="1" s="1"/>
  <c r="HC2" i="1" s="1"/>
  <c r="HD2" i="1" s="1"/>
  <c r="HE2" i="1" s="1"/>
  <c r="HF2" i="1" s="1"/>
  <c r="HG2" i="1" s="1"/>
  <c r="BO2" i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</calcChain>
</file>

<file path=xl/sharedStrings.xml><?xml version="1.0" encoding="utf-8"?>
<sst xmlns="http://schemas.openxmlformats.org/spreadsheetml/2006/main" count="1149" uniqueCount="38">
  <si>
    <t>Renta Fija Local</t>
  </si>
  <si>
    <t>COL17CT03722</t>
  </si>
  <si>
    <t>COC04CB00137</t>
  </si>
  <si>
    <t>COT80CH02738</t>
  </si>
  <si>
    <t>Renta fija Internacional</t>
  </si>
  <si>
    <t>US195325BK01</t>
  </si>
  <si>
    <t>Renta Variable Local</t>
  </si>
  <si>
    <t>CNEC</t>
  </si>
  <si>
    <t>ECOPETROL</t>
  </si>
  <si>
    <t>Renta Variable Internacional</t>
  </si>
  <si>
    <t>IE00B86MWN23</t>
  </si>
  <si>
    <t>US4642865335</t>
  </si>
  <si>
    <t>Titulos participativos</t>
  </si>
  <si>
    <t>COV34PT00120</t>
  </si>
  <si>
    <t>EBIJL</t>
  </si>
  <si>
    <t>Revision isines Mayo 2023</t>
  </si>
  <si>
    <t>DENNYSSE</t>
  </si>
  <si>
    <t>92F</t>
  </si>
  <si>
    <t>92V</t>
  </si>
  <si>
    <t>92W</t>
  </si>
  <si>
    <t>RICARDO</t>
  </si>
  <si>
    <t>Notas Estruc</t>
  </si>
  <si>
    <t>ANDRES</t>
  </si>
  <si>
    <t>MAICOL</t>
  </si>
  <si>
    <t>KAROL</t>
  </si>
  <si>
    <t>Ricardo</t>
  </si>
  <si>
    <t>Dennysse</t>
  </si>
  <si>
    <t>Karol</t>
  </si>
  <si>
    <t>Maicol</t>
  </si>
  <si>
    <t>MIKE</t>
  </si>
  <si>
    <t>US40090E1064</t>
  </si>
  <si>
    <t>CIBEST</t>
  </si>
  <si>
    <t>DANIEL</t>
  </si>
  <si>
    <t>IVAN</t>
  </si>
  <si>
    <t>Se modifica  ISIN  de nota estructurada ISIN VIEJO: XS2262963445</t>
  </si>
  <si>
    <t>XS3049569687</t>
  </si>
  <si>
    <t>SANTIAGO</t>
  </si>
  <si>
    <t>US195325BM66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</si>
</sst>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1" xfId="0" applyFont="1" applyFill="1" applyBorder="1"/>
    <xf numFmtId="0" fontId="1" fillId="2" borderId="4" xfId="0" applyFont="1" applyFill="1" applyBorder="1"/>
    <xf numFmtId="14" fontId="1" fillId="2" borderId="5" xfId="0" applyNumberFormat="1" applyFont="1" applyFill="1" applyBorder="1"/>
    <xf numFmtId="14" fontId="1" fillId="2" borderId="8" xfId="0" applyNumberFormat="1" applyFont="1" applyFill="1" applyBorder="1"/>
    <xf numFmtId="14" fontId="1" fillId="2" borderId="12" xfId="0" applyNumberFormat="1" applyFont="1" applyFill="1" applyBorder="1"/>
    <xf numFmtId="0" fontId="1" fillId="2" borderId="0" xfId="0" applyFont="1" applyFill="1"/>
    <xf numFmtId="0" fontId="0" fillId="2" borderId="13" xfId="0" applyFill="1" applyBorder="1"/>
    <xf numFmtId="0" fontId="1" fillId="2" borderId="1" xfId="0" applyFont="1" applyFill="1" applyBorder="1"/>
    <xf numFmtId="0" fontId="0" fillId="2" borderId="2" xfId="0" applyFill="1" applyBorder="1"/>
    <xf numFmtId="0" fontId="0" fillId="2" borderId="7" xfId="0" applyFill="1" applyBorder="1"/>
    <xf numFmtId="0" fontId="0" fillId="2" borderId="14" xfId="0" applyFill="1" applyBorder="1"/>
    <xf numFmtId="0" fontId="0" fillId="0" borderId="15" xfId="0" applyBorder="1"/>
    <xf numFmtId="0" fontId="0" fillId="0" borderId="3" xfId="0" applyBorder="1"/>
    <xf numFmtId="0" fontId="0" fillId="0" borderId="9" xfId="0" applyBorder="1"/>
    <xf numFmtId="0" fontId="0" fillId="0" borderId="16" xfId="0" applyBorder="1"/>
    <xf numFmtId="4" fontId="0" fillId="0" borderId="9" xfId="0" applyNumberFormat="1" applyBorder="1"/>
    <xf numFmtId="4" fontId="0" fillId="0" borderId="16" xfId="0" applyNumberFormat="1" applyBorder="1"/>
    <xf numFmtId="0" fontId="0" fillId="0" borderId="18" xfId="0" applyBorder="1"/>
    <xf numFmtId="4" fontId="0" fillId="0" borderId="6" xfId="0" applyNumberFormat="1" applyBorder="1"/>
    <xf numFmtId="4" fontId="0" fillId="0" borderId="10" xfId="0" applyNumberFormat="1" applyBorder="1"/>
    <xf numFmtId="4" fontId="0" fillId="0" borderId="17" xfId="0" applyNumberFormat="1" applyBorder="1"/>
    <xf numFmtId="4" fontId="0" fillId="0" borderId="0" xfId="0" applyNumberFormat="1"/>
    <xf numFmtId="2" fontId="0" fillId="0" borderId="16" xfId="0" applyNumberFormat="1" applyBorder="1"/>
    <xf numFmtId="4" fontId="0" fillId="0" borderId="3" xfId="0" applyNumberFormat="1" applyBorder="1"/>
    <xf numFmtId="164" fontId="0" fillId="0" borderId="16" xfId="0" applyNumberFormat="1" applyBorder="1"/>
    <xf numFmtId="4" fontId="0" fillId="3" borderId="17" xfId="0" applyNumberFormat="1" applyFill="1" applyBorder="1"/>
    <xf numFmtId="0" fontId="0" fillId="0" borderId="19" xfId="0" applyBorder="1"/>
    <xf numFmtId="0" fontId="0" fillId="0" borderId="6" xfId="0" applyBorder="1"/>
    <xf numFmtId="0" fontId="0" fillId="0" borderId="10" xfId="0" applyBorder="1"/>
    <xf numFmtId="0" fontId="0" fillId="0" borderId="17" xfId="0" applyBorder="1"/>
    <xf numFmtId="165" fontId="0" fillId="0" borderId="17" xfId="0" applyNumberFormat="1" applyBorder="1"/>
    <xf numFmtId="2" fontId="0" fillId="0" borderId="3" xfId="0" applyNumberForma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4" xfId="0" applyBorder="1"/>
    <xf numFmtId="14" fontId="1" fillId="2" borderId="4" xfId="0" applyNumberFormat="1" applyFont="1" applyFill="1" applyBorder="1"/>
    <xf numFmtId="0" fontId="0" fillId="2" borderId="1" xfId="0" applyFill="1" applyBorder="1"/>
    <xf numFmtId="165" fontId="0" fillId="0" borderId="19" xfId="0" applyNumberFormat="1" applyBorder="1"/>
    <xf numFmtId="4" fontId="0" fillId="0" borderId="19" xfId="0" applyNumberFormat="1" applyBorder="1"/>
    <xf numFmtId="166" fontId="0" fillId="0" borderId="3" xfId="0" applyNumberFormat="1" applyBorder="1"/>
    <xf numFmtId="166" fontId="0" fillId="2" borderId="1" xfId="0" applyNumberFormat="1" applyFill="1" applyBorder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7451-278D-4E66-BAF2-BC971059D614}">
  <sheetPr codeName="Sheet1"/>
  <dimension ref="A1:XFD23"/>
  <sheetViews>
    <sheetView tabSelected="1" zoomScale="80" zoomScaleNormal="80" zoomScaleSheetLayoutView="172" workbookViewId="0">
      <pane xSplit="2" ySplit="2" topLeftCell="APL3" activePane="bottomRight" state="frozen"/>
      <selection pane="topRight" activeCell="B1" sqref="B1"/>
      <selection pane="bottomLeft" activeCell="A3" sqref="A3"/>
      <selection pane="bottomRight" activeCell="APY14" sqref="APY14"/>
    </sheetView>
  </sheetViews>
  <sheetFormatPr defaultColWidth="11.453125" defaultRowHeight="14.5" x14ac:dyDescent="0.35"/>
  <cols>
    <col min="1" max="1" width="5.54296875" bestFit="1" customWidth="1"/>
    <col min="2" max="2" width="26.54296875" bestFit="1" customWidth="1"/>
    <col min="3" max="4" width="11.54296875" bestFit="1" customWidth="1"/>
    <col min="5" max="6" width="11.453125" bestFit="1" customWidth="1"/>
    <col min="7" max="11" width="11.54296875" bestFit="1" customWidth="1"/>
    <col min="12" max="33" width="12.453125" bestFit="1" customWidth="1"/>
    <col min="34" max="42" width="11.54296875" bestFit="1" customWidth="1"/>
    <col min="43" max="58" width="12.453125" bestFit="1" customWidth="1"/>
    <col min="59" max="71" width="12" customWidth="1"/>
    <col min="72" max="85" width="13" bestFit="1" customWidth="1"/>
    <col min="86" max="87" width="13.453125" bestFit="1" customWidth="1"/>
    <col min="88" max="93" width="11.54296875" bestFit="1" customWidth="1"/>
    <col min="94" max="127" width="13.453125" bestFit="1" customWidth="1"/>
    <col min="128" max="128" width="13.453125" customWidth="1"/>
    <col min="129" max="129" width="14.54296875" customWidth="1"/>
    <col min="130" max="130" width="12.54296875" customWidth="1"/>
    <col min="131" max="131" width="13.54296875" customWidth="1"/>
    <col min="132" max="132" width="12.453125" customWidth="1"/>
    <col min="133" max="133" width="12.453125" bestFit="1" customWidth="1"/>
    <col min="134" max="154" width="13.453125" bestFit="1" customWidth="1"/>
    <col min="155" max="186" width="12.453125" bestFit="1" customWidth="1"/>
    <col min="195" max="215" width="12.453125" bestFit="1" customWidth="1"/>
    <col min="225" max="246" width="11.54296875" bestFit="1" customWidth="1"/>
    <col min="256" max="338" width="14.453125" customWidth="1"/>
    <col min="347" max="353" width="11.54296875" bestFit="1" customWidth="1"/>
    <col min="361" max="367" width="11.54296875" bestFit="1" customWidth="1"/>
    <col min="408" max="421" width="14" customWidth="1"/>
    <col min="422" max="422" width="11.54296875" bestFit="1" customWidth="1"/>
    <col min="424" max="428" width="11.54296875" bestFit="1" customWidth="1"/>
    <col min="438" max="445" width="11.54296875" bestFit="1" customWidth="1"/>
    <col min="469" max="480" width="11.54296875" bestFit="1" customWidth="1"/>
    <col min="486" max="489" width="11.54296875" bestFit="1" customWidth="1"/>
    <col min="490" max="490" width="12.54296875" customWidth="1"/>
    <col min="530" max="566" width="12.54296875" customWidth="1"/>
    <col min="567" max="575" width="11.54296875" bestFit="1" customWidth="1"/>
    <col min="576" max="577" width="11.54296875" customWidth="1"/>
    <col min="578" max="590" width="11.453125" customWidth="1"/>
    <col min="591" max="594" width="11.54296875" customWidth="1"/>
    <col min="595" max="596" width="11.54296875" bestFit="1" customWidth="1"/>
    <col min="622" max="669" width="11.54296875" bestFit="1" customWidth="1"/>
    <col min="691" max="703" width="11.54296875" bestFit="1" customWidth="1"/>
    <col min="712" max="796" width="11.54296875" bestFit="1" customWidth="1"/>
    <col min="797" max="802" width="10.453125" bestFit="1" customWidth="1"/>
    <col min="803" max="839" width="11" bestFit="1" customWidth="1"/>
    <col min="840" max="841" width="11.54296875" bestFit="1" customWidth="1"/>
    <col min="842" max="842" width="11.453125" bestFit="1" customWidth="1"/>
    <col min="983" max="983" width="11.54296875" customWidth="1"/>
    <col min="1016" max="1016" width="11.453125" customWidth="1"/>
    <col min="1060" max="1116" width="11.81640625" bestFit="1" customWidth="1"/>
  </cols>
  <sheetData>
    <row r="1" spans="1:1116 16384:16384" s="33" customFormat="1" ht="15" thickBot="1" x14ac:dyDescent="0.4">
      <c r="C1" s="34" t="s">
        <v>16</v>
      </c>
      <c r="D1" s="34" t="s">
        <v>16</v>
      </c>
      <c r="E1" s="34" t="s">
        <v>16</v>
      </c>
      <c r="F1" s="34" t="s">
        <v>16</v>
      </c>
      <c r="G1" s="34" t="s">
        <v>16</v>
      </c>
      <c r="H1" s="34" t="s">
        <v>16</v>
      </c>
      <c r="I1" s="34" t="s">
        <v>16</v>
      </c>
      <c r="J1" s="34" t="s">
        <v>16</v>
      </c>
      <c r="K1" s="34" t="s">
        <v>16</v>
      </c>
      <c r="L1" s="34" t="s">
        <v>16</v>
      </c>
      <c r="M1" s="34" t="s">
        <v>16</v>
      </c>
      <c r="N1" s="34" t="s">
        <v>16</v>
      </c>
      <c r="O1" s="34" t="s">
        <v>16</v>
      </c>
      <c r="P1" s="34" t="s">
        <v>16</v>
      </c>
      <c r="Q1" s="34" t="s">
        <v>16</v>
      </c>
      <c r="R1" s="34" t="s">
        <v>16</v>
      </c>
      <c r="S1" s="34" t="s">
        <v>16</v>
      </c>
      <c r="T1" s="34" t="s">
        <v>16</v>
      </c>
      <c r="U1" s="34" t="s">
        <v>16</v>
      </c>
      <c r="V1" s="34" t="s">
        <v>16</v>
      </c>
      <c r="W1" s="34" t="s">
        <v>16</v>
      </c>
      <c r="X1" s="34" t="s">
        <v>16</v>
      </c>
      <c r="Y1" s="34" t="s">
        <v>16</v>
      </c>
      <c r="Z1" s="34" t="s">
        <v>16</v>
      </c>
      <c r="AA1" s="34" t="s">
        <v>16</v>
      </c>
      <c r="AB1" s="34" t="s">
        <v>16</v>
      </c>
      <c r="AC1" s="34" t="s">
        <v>16</v>
      </c>
      <c r="AD1" s="34" t="s">
        <v>16</v>
      </c>
      <c r="AE1" s="34" t="s">
        <v>16</v>
      </c>
      <c r="AF1" s="34" t="s">
        <v>16</v>
      </c>
      <c r="AG1" s="34" t="s">
        <v>16</v>
      </c>
      <c r="AH1" s="34" t="s">
        <v>20</v>
      </c>
      <c r="AI1" s="34" t="s">
        <v>20</v>
      </c>
      <c r="AJ1" s="34" t="s">
        <v>20</v>
      </c>
      <c r="AK1" s="34" t="s">
        <v>20</v>
      </c>
      <c r="AL1" s="34" t="s">
        <v>20</v>
      </c>
      <c r="AM1" s="34" t="s">
        <v>20</v>
      </c>
      <c r="AN1" s="34" t="s">
        <v>20</v>
      </c>
      <c r="AO1" s="34" t="s">
        <v>20</v>
      </c>
      <c r="AP1" s="34" t="s">
        <v>20</v>
      </c>
      <c r="AQ1" s="34" t="s">
        <v>20</v>
      </c>
      <c r="AR1" s="34" t="s">
        <v>20</v>
      </c>
      <c r="AS1" s="34" t="s">
        <v>20</v>
      </c>
      <c r="AT1" s="34" t="s">
        <v>20</v>
      </c>
      <c r="AU1" s="34" t="s">
        <v>20</v>
      </c>
      <c r="AV1" s="34" t="s">
        <v>20</v>
      </c>
      <c r="AW1" s="34" t="s">
        <v>20</v>
      </c>
      <c r="AX1" s="34" t="s">
        <v>20</v>
      </c>
      <c r="AY1" s="34" t="s">
        <v>20</v>
      </c>
      <c r="AZ1" s="34" t="s">
        <v>20</v>
      </c>
      <c r="BA1" s="34" t="s">
        <v>20</v>
      </c>
      <c r="BB1" s="34" t="s">
        <v>20</v>
      </c>
      <c r="BC1" s="34" t="s">
        <v>20</v>
      </c>
      <c r="BD1" s="34" t="s">
        <v>20</v>
      </c>
      <c r="BE1" s="34" t="s">
        <v>20</v>
      </c>
      <c r="BF1" s="34" t="s">
        <v>20</v>
      </c>
      <c r="BG1" s="34" t="s">
        <v>22</v>
      </c>
      <c r="BH1" s="34" t="s">
        <v>22</v>
      </c>
      <c r="BI1" s="34" t="s">
        <v>22</v>
      </c>
      <c r="BJ1" s="34" t="s">
        <v>22</v>
      </c>
      <c r="BK1" s="34" t="s">
        <v>22</v>
      </c>
      <c r="BL1" s="34" t="s">
        <v>22</v>
      </c>
      <c r="BM1" s="34" t="s">
        <v>22</v>
      </c>
      <c r="BN1" s="34" t="s">
        <v>22</v>
      </c>
      <c r="BO1" s="34" t="s">
        <v>23</v>
      </c>
      <c r="BP1" s="34" t="s">
        <v>23</v>
      </c>
      <c r="BQ1" s="34" t="s">
        <v>23</v>
      </c>
      <c r="BR1" s="34" t="s">
        <v>23</v>
      </c>
      <c r="BS1" s="34" t="s">
        <v>23</v>
      </c>
      <c r="BT1" s="34" t="s">
        <v>23</v>
      </c>
      <c r="BU1" s="34" t="s">
        <v>23</v>
      </c>
      <c r="BV1" s="34" t="s">
        <v>23</v>
      </c>
      <c r="BW1" s="34" t="s">
        <v>23</v>
      </c>
      <c r="BX1" s="34" t="s">
        <v>23</v>
      </c>
      <c r="BY1" s="34" t="s">
        <v>23</v>
      </c>
      <c r="BZ1" s="34" t="s">
        <v>23</v>
      </c>
      <c r="CA1" s="34" t="s">
        <v>23</v>
      </c>
      <c r="CB1" s="34" t="s">
        <v>23</v>
      </c>
      <c r="CC1" s="34" t="s">
        <v>23</v>
      </c>
      <c r="CD1" s="34" t="s">
        <v>23</v>
      </c>
      <c r="CE1" s="34" t="s">
        <v>23</v>
      </c>
      <c r="CF1" s="34" t="s">
        <v>23</v>
      </c>
      <c r="CG1" s="34" t="s">
        <v>23</v>
      </c>
      <c r="CH1" s="34" t="s">
        <v>16</v>
      </c>
      <c r="CI1" s="34" t="s">
        <v>16</v>
      </c>
      <c r="CJ1" s="34" t="s">
        <v>16</v>
      </c>
      <c r="CK1" s="34" t="s">
        <v>16</v>
      </c>
      <c r="CL1" s="34" t="s">
        <v>16</v>
      </c>
      <c r="CM1" s="34" t="s">
        <v>16</v>
      </c>
      <c r="CN1" s="34" t="s">
        <v>16</v>
      </c>
      <c r="CO1" s="34" t="s">
        <v>16</v>
      </c>
      <c r="CP1" s="34" t="s">
        <v>24</v>
      </c>
      <c r="CQ1" s="34" t="s">
        <v>24</v>
      </c>
      <c r="CR1" s="34" t="s">
        <v>24</v>
      </c>
      <c r="CS1" s="34" t="s">
        <v>24</v>
      </c>
      <c r="CT1" s="34" t="s">
        <v>24</v>
      </c>
      <c r="CU1" s="34" t="s">
        <v>24</v>
      </c>
      <c r="CV1" s="34" t="s">
        <v>24</v>
      </c>
      <c r="CW1" s="34" t="s">
        <v>24</v>
      </c>
      <c r="CX1" s="34" t="s">
        <v>24</v>
      </c>
      <c r="CY1" s="34" t="s">
        <v>24</v>
      </c>
      <c r="CZ1" s="34" t="s">
        <v>24</v>
      </c>
      <c r="DA1" s="34" t="s">
        <v>24</v>
      </c>
      <c r="DB1" s="34" t="s">
        <v>24</v>
      </c>
      <c r="DC1" s="34" t="s">
        <v>24</v>
      </c>
      <c r="DD1" s="34" t="s">
        <v>24</v>
      </c>
      <c r="DE1" s="34" t="s">
        <v>24</v>
      </c>
      <c r="DF1" s="34" t="s">
        <v>24</v>
      </c>
      <c r="DG1" s="34" t="s">
        <v>24</v>
      </c>
      <c r="DH1" s="34" t="s">
        <v>24</v>
      </c>
      <c r="DI1" s="34" t="s">
        <v>24</v>
      </c>
      <c r="DJ1" s="34" t="s">
        <v>24</v>
      </c>
      <c r="DK1" s="34" t="s">
        <v>24</v>
      </c>
      <c r="DL1" s="34" t="s">
        <v>24</v>
      </c>
      <c r="DM1" s="34" t="s">
        <v>24</v>
      </c>
      <c r="DN1" s="34" t="s">
        <v>24</v>
      </c>
      <c r="DO1" s="34" t="s">
        <v>24</v>
      </c>
      <c r="DP1" s="34" t="s">
        <v>24</v>
      </c>
      <c r="DQ1" s="34" t="s">
        <v>24</v>
      </c>
      <c r="DR1" s="34" t="s">
        <v>24</v>
      </c>
      <c r="DS1" s="34" t="s">
        <v>24</v>
      </c>
      <c r="DT1" s="34" t="s">
        <v>24</v>
      </c>
      <c r="DU1" s="34" t="s">
        <v>24</v>
      </c>
      <c r="DV1" s="34" t="s">
        <v>24</v>
      </c>
      <c r="DW1" s="34" t="s">
        <v>24</v>
      </c>
      <c r="DX1" s="34" t="s">
        <v>25</v>
      </c>
      <c r="DY1" s="34" t="s">
        <v>25</v>
      </c>
      <c r="DZ1" s="34" t="s">
        <v>25</v>
      </c>
      <c r="EA1" s="34" t="s">
        <v>25</v>
      </c>
      <c r="EB1" s="34" t="s">
        <v>25</v>
      </c>
      <c r="EC1" s="34" t="s">
        <v>25</v>
      </c>
      <c r="ED1" s="34" t="s">
        <v>25</v>
      </c>
      <c r="EE1" s="34" t="s">
        <v>25</v>
      </c>
      <c r="EF1" s="34" t="s">
        <v>25</v>
      </c>
      <c r="EG1" s="34" t="s">
        <v>25</v>
      </c>
      <c r="EH1" s="34" t="s">
        <v>25</v>
      </c>
      <c r="EI1" s="34" t="s">
        <v>25</v>
      </c>
      <c r="EJ1" s="34" t="s">
        <v>25</v>
      </c>
      <c r="EK1" s="34" t="s">
        <v>25</v>
      </c>
      <c r="EL1" s="34" t="s">
        <v>25</v>
      </c>
      <c r="EM1" s="34" t="s">
        <v>25</v>
      </c>
      <c r="EN1" s="34" t="s">
        <v>25</v>
      </c>
      <c r="EO1" s="34" t="s">
        <v>25</v>
      </c>
      <c r="EP1" s="34" t="s">
        <v>25</v>
      </c>
      <c r="EQ1" s="34" t="s">
        <v>25</v>
      </c>
      <c r="ER1" s="34" t="s">
        <v>25</v>
      </c>
      <c r="ES1" s="34" t="s">
        <v>25</v>
      </c>
      <c r="ET1" s="34" t="s">
        <v>25</v>
      </c>
      <c r="EU1" s="34" t="s">
        <v>25</v>
      </c>
      <c r="EV1" s="34" t="s">
        <v>25</v>
      </c>
      <c r="EW1" s="34" t="s">
        <v>25</v>
      </c>
      <c r="EX1" s="34" t="s">
        <v>25</v>
      </c>
      <c r="EY1" s="34" t="s">
        <v>25</v>
      </c>
      <c r="EZ1" s="34" t="s">
        <v>26</v>
      </c>
      <c r="FA1" s="34" t="s">
        <v>26</v>
      </c>
      <c r="FB1" s="34" t="s">
        <v>26</v>
      </c>
      <c r="FC1" s="34" t="s">
        <v>26</v>
      </c>
      <c r="FD1" s="34" t="s">
        <v>27</v>
      </c>
      <c r="FE1" s="34" t="s">
        <v>27</v>
      </c>
      <c r="FF1" s="34" t="s">
        <v>27</v>
      </c>
      <c r="FG1" s="34" t="s">
        <v>26</v>
      </c>
      <c r="FH1" s="34" t="s">
        <v>26</v>
      </c>
      <c r="FI1" s="34" t="s">
        <v>26</v>
      </c>
      <c r="FJ1" s="34" t="s">
        <v>26</v>
      </c>
      <c r="FK1" s="34" t="s">
        <v>26</v>
      </c>
      <c r="FL1" s="34" t="s">
        <v>26</v>
      </c>
      <c r="FM1" s="34" t="s">
        <v>26</v>
      </c>
      <c r="FN1" s="34" t="s">
        <v>26</v>
      </c>
      <c r="FO1" s="34" t="s">
        <v>26</v>
      </c>
      <c r="FP1" s="34" t="s">
        <v>26</v>
      </c>
      <c r="FQ1" s="34" t="s">
        <v>26</v>
      </c>
      <c r="FR1" s="34" t="s">
        <v>26</v>
      </c>
      <c r="FS1" s="34" t="s">
        <v>26</v>
      </c>
      <c r="FT1" s="34" t="s">
        <v>26</v>
      </c>
      <c r="FU1" s="34" t="s">
        <v>26</v>
      </c>
      <c r="FV1" s="34" t="s">
        <v>26</v>
      </c>
      <c r="FW1" s="34" t="s">
        <v>26</v>
      </c>
      <c r="FX1" s="34" t="s">
        <v>26</v>
      </c>
      <c r="FY1" s="34" t="s">
        <v>26</v>
      </c>
      <c r="FZ1" s="34" t="s">
        <v>26</v>
      </c>
      <c r="GA1" s="34" t="s">
        <v>26</v>
      </c>
      <c r="GB1" s="34" t="s">
        <v>26</v>
      </c>
      <c r="GC1" s="34" t="s">
        <v>26</v>
      </c>
      <c r="GD1" s="34" t="s">
        <v>26</v>
      </c>
      <c r="GE1" s="34" t="s">
        <v>28</v>
      </c>
      <c r="GF1" s="34" t="s">
        <v>27</v>
      </c>
      <c r="GG1" s="34" t="s">
        <v>27</v>
      </c>
      <c r="GH1" s="34" t="s">
        <v>27</v>
      </c>
      <c r="GI1" s="34" t="s">
        <v>27</v>
      </c>
      <c r="GJ1" s="34" t="s">
        <v>23</v>
      </c>
      <c r="GK1" s="34" t="s">
        <v>23</v>
      </c>
      <c r="GL1" s="34" t="s">
        <v>23</v>
      </c>
      <c r="GM1" s="34" t="s">
        <v>23</v>
      </c>
      <c r="GN1" s="34" t="s">
        <v>23</v>
      </c>
      <c r="GO1" s="34" t="s">
        <v>23</v>
      </c>
      <c r="GP1" s="34" t="s">
        <v>23</v>
      </c>
      <c r="GQ1" s="34" t="s">
        <v>23</v>
      </c>
      <c r="GR1" s="34" t="s">
        <v>23</v>
      </c>
      <c r="GS1" s="34" t="s">
        <v>24</v>
      </c>
      <c r="GT1" s="34" t="s">
        <v>23</v>
      </c>
      <c r="GU1" s="34" t="s">
        <v>23</v>
      </c>
      <c r="GV1" s="34" t="s">
        <v>23</v>
      </c>
      <c r="GW1" s="34" t="s">
        <v>23</v>
      </c>
      <c r="GX1" s="34" t="s">
        <v>22</v>
      </c>
      <c r="GY1" s="34" t="s">
        <v>23</v>
      </c>
      <c r="GZ1" s="34" t="s">
        <v>16</v>
      </c>
      <c r="HA1" s="34" t="s">
        <v>23</v>
      </c>
      <c r="HB1" s="34" t="s">
        <v>23</v>
      </c>
      <c r="HC1" s="34" t="s">
        <v>23</v>
      </c>
      <c r="HD1" s="34" t="s">
        <v>23</v>
      </c>
      <c r="HE1" s="34" t="s">
        <v>23</v>
      </c>
      <c r="HF1" s="34" t="s">
        <v>23</v>
      </c>
      <c r="HG1" s="34" t="s">
        <v>23</v>
      </c>
      <c r="HH1" s="34" t="s">
        <v>25</v>
      </c>
      <c r="HI1" s="34" t="s">
        <v>25</v>
      </c>
      <c r="HJ1" s="34" t="s">
        <v>25</v>
      </c>
      <c r="HK1" s="34" t="s">
        <v>25</v>
      </c>
      <c r="HL1" s="34" t="s">
        <v>25</v>
      </c>
      <c r="HM1" s="34" t="s">
        <v>26</v>
      </c>
      <c r="HN1" s="34" t="s">
        <v>25</v>
      </c>
      <c r="HO1" s="34" t="s">
        <v>25</v>
      </c>
      <c r="HP1" s="34" t="s">
        <v>25</v>
      </c>
      <c r="HQ1" s="34" t="s">
        <v>25</v>
      </c>
      <c r="HR1" s="34" t="s">
        <v>25</v>
      </c>
      <c r="HS1" s="34" t="s">
        <v>25</v>
      </c>
      <c r="HT1" s="34" t="s">
        <v>25</v>
      </c>
      <c r="HU1" s="34" t="s">
        <v>25</v>
      </c>
      <c r="HV1" s="34" t="s">
        <v>25</v>
      </c>
      <c r="HW1" s="34" t="s">
        <v>25</v>
      </c>
      <c r="HX1" s="34" t="s">
        <v>25</v>
      </c>
      <c r="HY1" s="34" t="s">
        <v>25</v>
      </c>
      <c r="HZ1" s="34" t="s">
        <v>25</v>
      </c>
      <c r="IA1" s="34" t="s">
        <v>25</v>
      </c>
      <c r="IB1" s="34" t="s">
        <v>25</v>
      </c>
      <c r="IC1" s="34" t="s">
        <v>25</v>
      </c>
      <c r="ID1" s="34" t="s">
        <v>25</v>
      </c>
      <c r="IE1" s="34" t="s">
        <v>25</v>
      </c>
      <c r="IF1" s="34" t="s">
        <v>25</v>
      </c>
      <c r="IG1" s="34" t="s">
        <v>25</v>
      </c>
      <c r="IH1" s="34" t="s">
        <v>25</v>
      </c>
      <c r="II1" s="34" t="s">
        <v>25</v>
      </c>
      <c r="IJ1" s="34" t="s">
        <v>25</v>
      </c>
      <c r="IK1" s="34" t="s">
        <v>25</v>
      </c>
      <c r="IL1" s="34" t="s">
        <v>25</v>
      </c>
      <c r="IM1" s="34" t="s">
        <v>25</v>
      </c>
      <c r="IN1" s="34" t="s">
        <v>25</v>
      </c>
      <c r="IO1" s="34" t="s">
        <v>28</v>
      </c>
      <c r="IP1" s="34" t="s">
        <v>28</v>
      </c>
      <c r="IQ1" s="34" t="s">
        <v>27</v>
      </c>
      <c r="IR1" s="34" t="s">
        <v>27</v>
      </c>
      <c r="IS1" s="34" t="s">
        <v>27</v>
      </c>
      <c r="IT1" s="34" t="s">
        <v>27</v>
      </c>
      <c r="IU1" s="34" t="s">
        <v>27</v>
      </c>
      <c r="IV1" s="34" t="s">
        <v>27</v>
      </c>
      <c r="IW1" s="34" t="s">
        <v>27</v>
      </c>
      <c r="IX1" s="34" t="s">
        <v>27</v>
      </c>
      <c r="IY1" s="34" t="s">
        <v>27</v>
      </c>
      <c r="IZ1" s="34" t="s">
        <v>27</v>
      </c>
      <c r="JA1" s="34" t="s">
        <v>28</v>
      </c>
      <c r="JB1" s="34" t="s">
        <v>28</v>
      </c>
      <c r="JC1" s="34" t="s">
        <v>28</v>
      </c>
      <c r="JD1" s="34" t="s">
        <v>28</v>
      </c>
      <c r="JE1" s="34" t="s">
        <v>28</v>
      </c>
      <c r="JF1" s="34" t="s">
        <v>28</v>
      </c>
      <c r="JG1" s="34" t="s">
        <v>28</v>
      </c>
      <c r="JH1" s="34" t="s">
        <v>28</v>
      </c>
      <c r="JI1" s="34" t="s">
        <v>28</v>
      </c>
      <c r="JJ1" s="34" t="s">
        <v>28</v>
      </c>
      <c r="JK1" s="34" t="s">
        <v>28</v>
      </c>
      <c r="JL1" s="34" t="s">
        <v>28</v>
      </c>
      <c r="JM1" s="34" t="s">
        <v>28</v>
      </c>
      <c r="JN1" s="34" t="s">
        <v>28</v>
      </c>
      <c r="JO1" s="34" t="s">
        <v>28</v>
      </c>
      <c r="JP1" s="34" t="s">
        <v>28</v>
      </c>
      <c r="JQ1" s="34" t="s">
        <v>28</v>
      </c>
      <c r="JR1" s="34" t="s">
        <v>27</v>
      </c>
      <c r="JS1" s="34" t="s">
        <v>28</v>
      </c>
      <c r="JT1" s="34" t="s">
        <v>28</v>
      </c>
      <c r="JU1" s="34" t="s">
        <v>28</v>
      </c>
      <c r="JV1" s="34" t="s">
        <v>27</v>
      </c>
      <c r="JW1" s="34" t="s">
        <v>27</v>
      </c>
      <c r="JX1" s="34" t="s">
        <v>27</v>
      </c>
      <c r="JY1" s="34" t="s">
        <v>27</v>
      </c>
      <c r="JZ1" s="34" t="s">
        <v>27</v>
      </c>
      <c r="KA1" s="34" t="s">
        <v>27</v>
      </c>
      <c r="KB1" s="34" t="s">
        <v>27</v>
      </c>
      <c r="KC1" s="34" t="s">
        <v>27</v>
      </c>
      <c r="KD1" s="34" t="s">
        <v>27</v>
      </c>
      <c r="KE1" s="34" t="s">
        <v>27</v>
      </c>
      <c r="KF1" s="34" t="s">
        <v>27</v>
      </c>
      <c r="KG1" s="34" t="s">
        <v>27</v>
      </c>
      <c r="KH1" s="34" t="s">
        <v>27</v>
      </c>
      <c r="KI1" s="34" t="s">
        <v>27</v>
      </c>
      <c r="KJ1" s="34" t="s">
        <v>27</v>
      </c>
      <c r="KK1" s="34" t="s">
        <v>27</v>
      </c>
      <c r="KL1" s="34" t="s">
        <v>27</v>
      </c>
      <c r="KM1" s="34" t="s">
        <v>27</v>
      </c>
      <c r="KN1" s="34" t="s">
        <v>27</v>
      </c>
      <c r="KO1" s="34" t="s">
        <v>27</v>
      </c>
      <c r="KP1" s="34" t="s">
        <v>27</v>
      </c>
      <c r="KQ1" s="34" t="s">
        <v>27</v>
      </c>
      <c r="KR1" s="34" t="s">
        <v>27</v>
      </c>
      <c r="KS1" s="34" t="s">
        <v>27</v>
      </c>
      <c r="KT1" s="34" t="s">
        <v>27</v>
      </c>
      <c r="KU1" s="34" t="s">
        <v>27</v>
      </c>
      <c r="KV1" s="34" t="s">
        <v>27</v>
      </c>
      <c r="KW1" s="34" t="s">
        <v>27</v>
      </c>
      <c r="KX1" s="34" t="s">
        <v>26</v>
      </c>
      <c r="KY1" s="34" t="s">
        <v>26</v>
      </c>
      <c r="KZ1" s="34" t="s">
        <v>26</v>
      </c>
      <c r="LA1" s="34" t="s">
        <v>26</v>
      </c>
      <c r="LB1" s="34" t="s">
        <v>26</v>
      </c>
      <c r="LC1" s="34" t="s">
        <v>26</v>
      </c>
      <c r="LD1" s="34" t="s">
        <v>26</v>
      </c>
      <c r="LE1" s="34" t="s">
        <v>26</v>
      </c>
      <c r="LF1" s="34" t="s">
        <v>27</v>
      </c>
      <c r="LG1" s="34" t="s">
        <v>27</v>
      </c>
      <c r="LH1" s="34" t="s">
        <v>27</v>
      </c>
      <c r="LI1" s="34" t="s">
        <v>28</v>
      </c>
      <c r="LJ1" s="34" t="s">
        <v>28</v>
      </c>
      <c r="LK1" s="34" t="s">
        <v>28</v>
      </c>
      <c r="LL1" s="34" t="s">
        <v>28</v>
      </c>
      <c r="LM1" s="34" t="s">
        <v>27</v>
      </c>
      <c r="LN1" s="34" t="s">
        <v>27</v>
      </c>
      <c r="LO1" s="34" t="s">
        <v>27</v>
      </c>
      <c r="LP1" s="34" t="s">
        <v>26</v>
      </c>
      <c r="LQ1" s="34" t="s">
        <v>26</v>
      </c>
      <c r="LR1" s="34" t="s">
        <v>26</v>
      </c>
      <c r="LS1" s="34" t="s">
        <v>26</v>
      </c>
      <c r="LT1" s="34" t="s">
        <v>26</v>
      </c>
      <c r="LU1" s="34" t="s">
        <v>26</v>
      </c>
      <c r="LV1" s="34" t="s">
        <v>26</v>
      </c>
      <c r="LW1" s="34" t="s">
        <v>26</v>
      </c>
      <c r="LX1" s="34" t="s">
        <v>26</v>
      </c>
      <c r="LY1" s="34" t="s">
        <v>26</v>
      </c>
      <c r="LZ1" s="34" t="s">
        <v>26</v>
      </c>
      <c r="MA1" s="34" t="s">
        <v>25</v>
      </c>
      <c r="MB1" s="34" t="s">
        <v>25</v>
      </c>
      <c r="MC1" s="34" t="s">
        <v>27</v>
      </c>
      <c r="MD1" s="34" t="s">
        <v>27</v>
      </c>
      <c r="ME1" s="34" t="s">
        <v>27</v>
      </c>
      <c r="MF1" s="34" t="s">
        <v>27</v>
      </c>
      <c r="MG1" s="34" t="s">
        <v>25</v>
      </c>
      <c r="MH1" s="34" t="s">
        <v>25</v>
      </c>
      <c r="MI1" s="34" t="s">
        <v>25</v>
      </c>
      <c r="MJ1" s="34" t="s">
        <v>25</v>
      </c>
      <c r="MK1" s="34" t="s">
        <v>25</v>
      </c>
      <c r="ML1" s="34" t="s">
        <v>25</v>
      </c>
      <c r="MM1" s="34" t="s">
        <v>25</v>
      </c>
      <c r="MN1" s="34" t="s">
        <v>25</v>
      </c>
      <c r="MO1" s="34" t="s">
        <v>25</v>
      </c>
      <c r="MP1" s="34" t="s">
        <v>25</v>
      </c>
      <c r="MQ1" s="34" t="s">
        <v>25</v>
      </c>
      <c r="MR1" s="34" t="s">
        <v>27</v>
      </c>
      <c r="MS1" s="34" t="s">
        <v>27</v>
      </c>
      <c r="MT1" s="34" t="s">
        <v>27</v>
      </c>
      <c r="MU1" s="34" t="s">
        <v>25</v>
      </c>
      <c r="MV1" s="34" t="s">
        <v>25</v>
      </c>
      <c r="MW1" s="34" t="s">
        <v>25</v>
      </c>
      <c r="MX1" s="34" t="s">
        <v>25</v>
      </c>
      <c r="MY1" s="34" t="s">
        <v>25</v>
      </c>
      <c r="MZ1" s="34" t="s">
        <v>25</v>
      </c>
      <c r="NA1" s="34" t="s">
        <v>25</v>
      </c>
      <c r="NB1" s="34" t="s">
        <v>25</v>
      </c>
      <c r="NC1" s="34" t="s">
        <v>25</v>
      </c>
      <c r="ND1" s="34" t="s">
        <v>25</v>
      </c>
      <c r="NE1" s="34" t="s">
        <v>29</v>
      </c>
      <c r="NF1" s="34" t="s">
        <v>29</v>
      </c>
      <c r="NG1" s="34" t="s">
        <v>29</v>
      </c>
      <c r="NH1" s="34" t="s">
        <v>29</v>
      </c>
      <c r="NI1" s="34" t="s">
        <v>29</v>
      </c>
      <c r="NJ1" s="34" t="s">
        <v>29</v>
      </c>
      <c r="NK1" s="34" t="s">
        <v>29</v>
      </c>
      <c r="NL1" s="34" t="s">
        <v>29</v>
      </c>
      <c r="NM1" s="34" t="s">
        <v>29</v>
      </c>
      <c r="NN1" s="34" t="s">
        <v>29</v>
      </c>
      <c r="NO1" s="34" t="s">
        <v>29</v>
      </c>
      <c r="NP1" s="34" t="s">
        <v>29</v>
      </c>
      <c r="NQ1" s="34" t="s">
        <v>29</v>
      </c>
      <c r="NR1" s="34" t="s">
        <v>29</v>
      </c>
      <c r="NS1" s="34" t="s">
        <v>29</v>
      </c>
      <c r="NT1" s="34" t="s">
        <v>29</v>
      </c>
      <c r="NU1" s="34" t="s">
        <v>29</v>
      </c>
      <c r="NV1" s="34" t="s">
        <v>29</v>
      </c>
      <c r="NW1" s="34" t="s">
        <v>29</v>
      </c>
      <c r="NX1" s="34" t="s">
        <v>29</v>
      </c>
      <c r="NY1" s="34" t="s">
        <v>29</v>
      </c>
      <c r="NZ1" s="34" t="s">
        <v>29</v>
      </c>
      <c r="OA1" s="34" t="s">
        <v>29</v>
      </c>
      <c r="OB1" s="34" t="s">
        <v>29</v>
      </c>
      <c r="OC1" s="34" t="s">
        <v>29</v>
      </c>
      <c r="OD1" s="34" t="s">
        <v>29</v>
      </c>
      <c r="OE1" s="34" t="s">
        <v>29</v>
      </c>
      <c r="OF1" s="34" t="s">
        <v>29</v>
      </c>
      <c r="OG1" s="34" t="s">
        <v>29</v>
      </c>
      <c r="OH1" s="34" t="s">
        <v>29</v>
      </c>
      <c r="OI1" s="34" t="s">
        <v>29</v>
      </c>
      <c r="OJ1" s="34" t="s">
        <v>29</v>
      </c>
      <c r="OK1" s="34" t="s">
        <v>29</v>
      </c>
      <c r="OL1" s="34" t="s">
        <v>29</v>
      </c>
      <c r="OM1" s="34" t="s">
        <v>29</v>
      </c>
      <c r="ON1" s="34" t="s">
        <v>29</v>
      </c>
      <c r="OO1" s="34" t="s">
        <v>29</v>
      </c>
      <c r="OP1" s="34" t="s">
        <v>29</v>
      </c>
      <c r="OQ1" s="34" t="s">
        <v>29</v>
      </c>
      <c r="OR1" s="34" t="s">
        <v>29</v>
      </c>
      <c r="OS1" s="34" t="s">
        <v>24</v>
      </c>
      <c r="OT1" s="34" t="s">
        <v>24</v>
      </c>
      <c r="OU1" s="34" t="s">
        <v>24</v>
      </c>
      <c r="OV1" s="34" t="s">
        <v>24</v>
      </c>
      <c r="OW1" s="34" t="s">
        <v>24</v>
      </c>
      <c r="OX1" s="34" t="s">
        <v>24</v>
      </c>
      <c r="OY1" s="34" t="s">
        <v>24</v>
      </c>
      <c r="OZ1" s="34" t="s">
        <v>24</v>
      </c>
      <c r="PA1" s="34" t="s">
        <v>24</v>
      </c>
      <c r="PB1" s="34" t="s">
        <v>24</v>
      </c>
      <c r="PC1" s="34" t="s">
        <v>29</v>
      </c>
      <c r="PD1" s="34" t="s">
        <v>29</v>
      </c>
      <c r="PE1" s="34" t="s">
        <v>29</v>
      </c>
      <c r="PF1" s="34" t="s">
        <v>29</v>
      </c>
      <c r="PG1" s="34" t="s">
        <v>25</v>
      </c>
      <c r="PH1" s="34" t="s">
        <v>25</v>
      </c>
      <c r="PI1" s="34" t="s">
        <v>25</v>
      </c>
      <c r="PJ1" s="34" t="s">
        <v>25</v>
      </c>
      <c r="PK1" s="34" t="s">
        <v>25</v>
      </c>
      <c r="PL1" s="34" t="s">
        <v>25</v>
      </c>
      <c r="PM1" s="34" t="s">
        <v>25</v>
      </c>
      <c r="PN1" s="34" t="s">
        <v>26</v>
      </c>
      <c r="PO1" s="34" t="s">
        <v>26</v>
      </c>
      <c r="PP1" s="34" t="s">
        <v>26</v>
      </c>
      <c r="PQ1" s="34" t="s">
        <v>26</v>
      </c>
      <c r="PR1" s="34" t="s">
        <v>26</v>
      </c>
      <c r="PS1" s="34" t="s">
        <v>26</v>
      </c>
      <c r="PT1" s="34" t="s">
        <v>26</v>
      </c>
      <c r="PU1" s="34" t="s">
        <v>26</v>
      </c>
      <c r="PV1" s="34" t="s">
        <v>26</v>
      </c>
      <c r="PW1" s="34" t="s">
        <v>26</v>
      </c>
      <c r="PX1" s="34" t="s">
        <v>26</v>
      </c>
      <c r="PY1" s="34" t="s">
        <v>26</v>
      </c>
      <c r="PZ1" s="34" t="s">
        <v>26</v>
      </c>
      <c r="QA1" s="34" t="s">
        <v>26</v>
      </c>
      <c r="QB1" s="34" t="s">
        <v>27</v>
      </c>
      <c r="QC1" s="34" t="s">
        <v>27</v>
      </c>
      <c r="QD1" s="34" t="s">
        <v>25</v>
      </c>
      <c r="QE1" s="34" t="s">
        <v>29</v>
      </c>
      <c r="QF1" s="34" t="s">
        <v>29</v>
      </c>
      <c r="QG1" s="34" t="s">
        <v>29</v>
      </c>
      <c r="QH1" s="34" t="s">
        <v>29</v>
      </c>
      <c r="QI1" s="34" t="s">
        <v>29</v>
      </c>
      <c r="QJ1" s="34" t="s">
        <v>29</v>
      </c>
      <c r="QK1" s="34" t="s">
        <v>29</v>
      </c>
      <c r="QL1" s="34" t="s">
        <v>16</v>
      </c>
      <c r="QM1" s="34" t="s">
        <v>16</v>
      </c>
      <c r="QN1" s="34" t="s">
        <v>16</v>
      </c>
      <c r="QO1" s="34" t="s">
        <v>16</v>
      </c>
      <c r="QP1" s="34" t="s">
        <v>16</v>
      </c>
      <c r="QQ1" s="34" t="s">
        <v>16</v>
      </c>
      <c r="QR1" s="34" t="s">
        <v>16</v>
      </c>
      <c r="QS1" s="34" t="s">
        <v>16</v>
      </c>
      <c r="QT1" s="34" t="s">
        <v>16</v>
      </c>
      <c r="QU1" s="34" t="s">
        <v>16</v>
      </c>
      <c r="QV1" s="34" t="s">
        <v>29</v>
      </c>
      <c r="QW1" s="34" t="s">
        <v>29</v>
      </c>
      <c r="QX1" s="34" t="s">
        <v>29</v>
      </c>
      <c r="QY1" s="34" t="s">
        <v>24</v>
      </c>
      <c r="QZ1" s="34" t="s">
        <v>24</v>
      </c>
      <c r="RA1" s="34" t="s">
        <v>24</v>
      </c>
      <c r="RB1" s="34" t="s">
        <v>24</v>
      </c>
      <c r="RC1" s="34" t="s">
        <v>24</v>
      </c>
      <c r="RD1" s="34" t="s">
        <v>24</v>
      </c>
      <c r="RE1" s="34" t="s">
        <v>24</v>
      </c>
      <c r="RF1" s="34" t="s">
        <v>24</v>
      </c>
      <c r="RG1" s="34" t="s">
        <v>24</v>
      </c>
      <c r="RH1" s="34" t="s">
        <v>24</v>
      </c>
      <c r="RI1" s="34" t="s">
        <v>24</v>
      </c>
      <c r="RJ1" s="34" t="s">
        <v>24</v>
      </c>
      <c r="RK1" s="34" t="s">
        <v>24</v>
      </c>
      <c r="RL1" s="34" t="s">
        <v>24</v>
      </c>
      <c r="RM1" s="34" t="s">
        <v>29</v>
      </c>
      <c r="RN1" s="34" t="s">
        <v>29</v>
      </c>
      <c r="RO1" s="34" t="s">
        <v>29</v>
      </c>
      <c r="RP1" s="34" t="s">
        <v>29</v>
      </c>
      <c r="RQ1" s="34" t="s">
        <v>29</v>
      </c>
      <c r="RR1" s="34" t="s">
        <v>29</v>
      </c>
      <c r="RS1" s="34" t="s">
        <v>24</v>
      </c>
      <c r="RT1" s="34" t="s">
        <v>24</v>
      </c>
      <c r="RU1" s="34" t="s">
        <v>24</v>
      </c>
      <c r="RV1" s="34" t="s">
        <v>24</v>
      </c>
      <c r="RW1" s="34" t="s">
        <v>24</v>
      </c>
      <c r="RX1" s="34" t="s">
        <v>24</v>
      </c>
      <c r="RY1" s="34" t="s">
        <v>24</v>
      </c>
      <c r="RZ1" s="34" t="s">
        <v>24</v>
      </c>
      <c r="SA1" s="34" t="s">
        <v>24</v>
      </c>
      <c r="SB1" s="34" t="s">
        <v>29</v>
      </c>
      <c r="SC1" s="34" t="s">
        <v>29</v>
      </c>
      <c r="SD1" s="34" t="s">
        <v>29</v>
      </c>
      <c r="SE1" s="34" t="s">
        <v>29</v>
      </c>
      <c r="SF1" s="34" t="s">
        <v>29</v>
      </c>
      <c r="SG1" s="34" t="s">
        <v>29</v>
      </c>
      <c r="SH1" s="34" t="s">
        <v>29</v>
      </c>
      <c r="SI1" s="34" t="s">
        <v>29</v>
      </c>
      <c r="SJ1" s="34" t="s">
        <v>29</v>
      </c>
      <c r="SK1" s="34" t="s">
        <v>29</v>
      </c>
      <c r="SL1" s="34" t="s">
        <v>29</v>
      </c>
      <c r="SM1" s="34" t="s">
        <v>29</v>
      </c>
      <c r="SN1" s="34" t="s">
        <v>29</v>
      </c>
      <c r="SO1" s="34" t="s">
        <v>22</v>
      </c>
      <c r="SP1" s="34" t="s">
        <v>29</v>
      </c>
      <c r="SQ1" s="34" t="s">
        <v>29</v>
      </c>
      <c r="SR1" s="34" t="s">
        <v>29</v>
      </c>
      <c r="SS1" s="34" t="s">
        <v>29</v>
      </c>
      <c r="ST1" s="34" t="s">
        <v>29</v>
      </c>
      <c r="SU1" s="34" t="s">
        <v>29</v>
      </c>
      <c r="SV1" s="34" t="s">
        <v>29</v>
      </c>
      <c r="SW1" s="34" t="s">
        <v>29</v>
      </c>
      <c r="SX1" s="34" t="s">
        <v>29</v>
      </c>
      <c r="SY1" s="34" t="s">
        <v>29</v>
      </c>
      <c r="SZ1" s="34" t="s">
        <v>29</v>
      </c>
      <c r="TA1" s="34" t="s">
        <v>29</v>
      </c>
      <c r="TB1" s="34" t="s">
        <v>29</v>
      </c>
      <c r="TC1" s="34" t="s">
        <v>29</v>
      </c>
      <c r="TD1" s="34" t="s">
        <v>29</v>
      </c>
      <c r="TE1" s="34" t="s">
        <v>29</v>
      </c>
      <c r="TF1" s="34" t="s">
        <v>29</v>
      </c>
      <c r="TG1" s="34" t="s">
        <v>29</v>
      </c>
      <c r="TH1" s="34" t="s">
        <v>29</v>
      </c>
      <c r="TI1" s="34" t="s">
        <v>24</v>
      </c>
      <c r="TJ1" s="34" t="s">
        <v>24</v>
      </c>
      <c r="TK1" s="34" t="s">
        <v>24</v>
      </c>
      <c r="TL1" s="34" t="s">
        <v>24</v>
      </c>
      <c r="TM1" s="34" t="s">
        <v>24</v>
      </c>
      <c r="TN1" s="34" t="s">
        <v>24</v>
      </c>
      <c r="TO1" s="34" t="s">
        <v>29</v>
      </c>
      <c r="TP1" s="34" t="s">
        <v>29</v>
      </c>
      <c r="TQ1" s="34" t="s">
        <v>29</v>
      </c>
      <c r="TR1" s="34" t="s">
        <v>29</v>
      </c>
      <c r="TS1" s="34" t="s">
        <v>29</v>
      </c>
      <c r="TT1" s="34" t="s">
        <v>29</v>
      </c>
      <c r="TU1" s="34" t="s">
        <v>29</v>
      </c>
      <c r="TV1" s="34" t="s">
        <v>29</v>
      </c>
      <c r="TW1" s="34" t="s">
        <v>29</v>
      </c>
      <c r="TX1" s="34" t="s">
        <v>29</v>
      </c>
      <c r="TY1" s="34" t="s">
        <v>29</v>
      </c>
      <c r="TZ1" s="34" t="s">
        <v>29</v>
      </c>
      <c r="UA1" s="34" t="s">
        <v>29</v>
      </c>
      <c r="UB1" s="34" t="s">
        <v>29</v>
      </c>
      <c r="UC1" s="34" t="s">
        <v>29</v>
      </c>
      <c r="UD1" s="34" t="s">
        <v>29</v>
      </c>
      <c r="UE1" s="34" t="s">
        <v>29</v>
      </c>
      <c r="UF1" s="34" t="s">
        <v>29</v>
      </c>
      <c r="UG1" s="34" t="s">
        <v>29</v>
      </c>
      <c r="UH1" s="34" t="s">
        <v>29</v>
      </c>
      <c r="UI1" s="34" t="s">
        <v>29</v>
      </c>
      <c r="UJ1" s="34" t="s">
        <v>29</v>
      </c>
      <c r="UK1" s="34" t="s">
        <v>24</v>
      </c>
      <c r="UL1" s="34" t="s">
        <v>29</v>
      </c>
      <c r="UM1" s="34" t="s">
        <v>29</v>
      </c>
      <c r="UN1" s="34" t="s">
        <v>29</v>
      </c>
      <c r="UO1" s="34" t="s">
        <v>29</v>
      </c>
      <c r="UP1" s="34" t="s">
        <v>29</v>
      </c>
      <c r="UQ1" s="34" t="s">
        <v>29</v>
      </c>
      <c r="UR1" s="34" t="s">
        <v>29</v>
      </c>
      <c r="US1" s="34" t="s">
        <v>29</v>
      </c>
      <c r="UT1" s="34" t="s">
        <v>29</v>
      </c>
      <c r="UU1" s="34" t="s">
        <v>29</v>
      </c>
      <c r="UV1" s="34" t="s">
        <v>29</v>
      </c>
      <c r="UW1" s="34" t="s">
        <v>24</v>
      </c>
      <c r="UX1" s="34" t="s">
        <v>24</v>
      </c>
      <c r="UY1" s="34" t="s">
        <v>24</v>
      </c>
      <c r="UZ1" s="34" t="s">
        <v>24</v>
      </c>
      <c r="VA1" s="34" t="s">
        <v>24</v>
      </c>
      <c r="VB1" s="34" t="s">
        <v>24</v>
      </c>
      <c r="VC1" s="34" t="s">
        <v>24</v>
      </c>
      <c r="VD1" s="34" t="s">
        <v>24</v>
      </c>
      <c r="VE1" s="34" t="s">
        <v>24</v>
      </c>
      <c r="VF1" s="34" t="s">
        <v>29</v>
      </c>
      <c r="VG1" s="34" t="s">
        <v>24</v>
      </c>
      <c r="VH1" s="34" t="s">
        <v>24</v>
      </c>
      <c r="VI1" s="34" t="s">
        <v>24</v>
      </c>
      <c r="VJ1" s="34" t="s">
        <v>24</v>
      </c>
      <c r="VK1" s="34" t="s">
        <v>20</v>
      </c>
      <c r="VL1" s="34" t="s">
        <v>20</v>
      </c>
      <c r="VM1" s="34" t="s">
        <v>20</v>
      </c>
      <c r="VN1" s="34" t="s">
        <v>20</v>
      </c>
      <c r="VO1" s="34" t="s">
        <v>20</v>
      </c>
      <c r="VP1" s="34" t="s">
        <v>20</v>
      </c>
      <c r="VQ1" s="34" t="s">
        <v>20</v>
      </c>
      <c r="VR1" s="34" t="s">
        <v>20</v>
      </c>
      <c r="VS1" s="34" t="s">
        <v>16</v>
      </c>
      <c r="VT1" s="34" t="s">
        <v>24</v>
      </c>
      <c r="VU1" s="34" t="s">
        <v>24</v>
      </c>
      <c r="VV1" s="34" t="s">
        <v>16</v>
      </c>
      <c r="VW1" s="34" t="s">
        <v>16</v>
      </c>
      <c r="VX1" s="34" t="s">
        <v>16</v>
      </c>
      <c r="VY1" s="34" t="s">
        <v>20</v>
      </c>
      <c r="VZ1" s="34" t="s">
        <v>20</v>
      </c>
      <c r="WA1" s="34" t="s">
        <v>20</v>
      </c>
      <c r="WB1" s="34" t="s">
        <v>20</v>
      </c>
      <c r="WC1" s="34" t="s">
        <v>20</v>
      </c>
      <c r="WD1" s="34" t="s">
        <v>20</v>
      </c>
      <c r="WE1" s="34" t="s">
        <v>20</v>
      </c>
      <c r="WF1" s="34" t="s">
        <v>20</v>
      </c>
      <c r="WG1" s="34" t="s">
        <v>20</v>
      </c>
      <c r="WH1" s="34" t="s">
        <v>20</v>
      </c>
      <c r="WI1" s="34" t="s">
        <v>20</v>
      </c>
      <c r="WJ1" s="34" t="s">
        <v>20</v>
      </c>
      <c r="WK1" s="34" t="s">
        <v>20</v>
      </c>
      <c r="WL1" s="34" t="s">
        <v>20</v>
      </c>
      <c r="WM1" s="34" t="s">
        <v>20</v>
      </c>
      <c r="WN1" s="34" t="s">
        <v>20</v>
      </c>
      <c r="WO1" s="34" t="s">
        <v>20</v>
      </c>
      <c r="WP1" s="34" t="s">
        <v>16</v>
      </c>
      <c r="WQ1" s="34" t="s">
        <v>16</v>
      </c>
      <c r="WR1" s="34" t="s">
        <v>16</v>
      </c>
      <c r="WS1" s="34" t="s">
        <v>16</v>
      </c>
      <c r="WT1" s="34" t="s">
        <v>16</v>
      </c>
      <c r="WU1" s="34" t="s">
        <v>16</v>
      </c>
      <c r="WV1" s="34" t="s">
        <v>16</v>
      </c>
      <c r="WW1" s="34" t="s">
        <v>16</v>
      </c>
      <c r="WX1" s="34" t="s">
        <v>16</v>
      </c>
      <c r="WY1" s="34" t="s">
        <v>16</v>
      </c>
      <c r="WZ1" s="34" t="s">
        <v>16</v>
      </c>
      <c r="XA1" s="34" t="s">
        <v>16</v>
      </c>
      <c r="XB1" s="34" t="s">
        <v>16</v>
      </c>
      <c r="XC1" s="34" t="s">
        <v>16</v>
      </c>
      <c r="XD1" s="34" t="s">
        <v>16</v>
      </c>
      <c r="XE1" s="34" t="s">
        <v>16</v>
      </c>
      <c r="XF1" s="34" t="s">
        <v>16</v>
      </c>
      <c r="XG1" s="34" t="s">
        <v>16</v>
      </c>
      <c r="XH1" s="34" t="s">
        <v>16</v>
      </c>
      <c r="XI1" s="34" t="s">
        <v>16</v>
      </c>
      <c r="XJ1" s="34" t="s">
        <v>24</v>
      </c>
      <c r="XK1" s="34" t="s">
        <v>24</v>
      </c>
      <c r="XL1" s="34" t="s">
        <v>24</v>
      </c>
      <c r="XM1" s="34" t="s">
        <v>24</v>
      </c>
      <c r="XN1" s="34" t="s">
        <v>24</v>
      </c>
      <c r="XO1" s="34" t="s">
        <v>24</v>
      </c>
      <c r="XP1" s="34" t="s">
        <v>24</v>
      </c>
      <c r="XQ1" s="34" t="s">
        <v>24</v>
      </c>
      <c r="XR1" s="34" t="s">
        <v>24</v>
      </c>
      <c r="XS1" s="34" t="s">
        <v>24</v>
      </c>
      <c r="XT1" s="34" t="s">
        <v>24</v>
      </c>
      <c r="XU1" s="34" t="s">
        <v>24</v>
      </c>
      <c r="XV1" s="34" t="s">
        <v>16</v>
      </c>
      <c r="XW1" s="34" t="s">
        <v>16</v>
      </c>
      <c r="XX1" s="34" t="s">
        <v>16</v>
      </c>
      <c r="XY1" s="34" t="s">
        <v>16</v>
      </c>
      <c r="XZ1" s="34" t="s">
        <v>16</v>
      </c>
      <c r="YA1" s="34" t="s">
        <v>16</v>
      </c>
      <c r="YB1" s="34" t="s">
        <v>16</v>
      </c>
      <c r="YC1" s="34" t="s">
        <v>16</v>
      </c>
      <c r="YD1" s="34" t="s">
        <v>16</v>
      </c>
      <c r="YE1" s="34" t="s">
        <v>16</v>
      </c>
      <c r="YF1" s="34" t="s">
        <v>16</v>
      </c>
      <c r="YG1" s="34" t="s">
        <v>16</v>
      </c>
      <c r="YH1" s="34" t="s">
        <v>16</v>
      </c>
      <c r="YI1" s="34" t="s">
        <v>16</v>
      </c>
      <c r="YJ1" s="34" t="s">
        <v>16</v>
      </c>
      <c r="YK1" s="34" t="s">
        <v>16</v>
      </c>
      <c r="YL1" s="34" t="s">
        <v>16</v>
      </c>
      <c r="YM1" s="34" t="s">
        <v>16</v>
      </c>
      <c r="YN1" s="34" t="s">
        <v>24</v>
      </c>
      <c r="YO1" s="34" t="s">
        <v>24</v>
      </c>
      <c r="YP1" s="34" t="s">
        <v>24</v>
      </c>
      <c r="YQ1" s="34" t="s">
        <v>16</v>
      </c>
      <c r="YR1" s="34" t="s">
        <v>16</v>
      </c>
      <c r="YS1" s="34" t="s">
        <v>16</v>
      </c>
      <c r="YT1" s="34" t="s">
        <v>16</v>
      </c>
      <c r="YU1" s="34" t="s">
        <v>16</v>
      </c>
      <c r="YV1" s="34" t="s">
        <v>16</v>
      </c>
      <c r="YW1" s="34" t="s">
        <v>16</v>
      </c>
      <c r="YX1" s="34" t="s">
        <v>16</v>
      </c>
      <c r="YY1" s="34" t="s">
        <v>16</v>
      </c>
      <c r="YZ1" s="34" t="s">
        <v>16</v>
      </c>
      <c r="ZA1" s="34" t="s">
        <v>16</v>
      </c>
      <c r="ZB1" s="34" t="s">
        <v>16</v>
      </c>
      <c r="ZC1" s="34" t="s">
        <v>16</v>
      </c>
      <c r="ZD1" s="34" t="s">
        <v>16</v>
      </c>
      <c r="ZE1" s="34" t="s">
        <v>16</v>
      </c>
      <c r="ZF1" s="34" t="s">
        <v>16</v>
      </c>
      <c r="ZG1" s="34" t="s">
        <v>16</v>
      </c>
      <c r="ZH1" s="34" t="s">
        <v>16</v>
      </c>
      <c r="ZI1" s="34" t="s">
        <v>16</v>
      </c>
      <c r="ZJ1" s="34" t="s">
        <v>16</v>
      </c>
      <c r="ZK1" s="34" t="s">
        <v>16</v>
      </c>
      <c r="ZL1" s="34" t="s">
        <v>16</v>
      </c>
      <c r="ZM1" s="34" t="s">
        <v>16</v>
      </c>
      <c r="ZN1" s="34" t="s">
        <v>16</v>
      </c>
      <c r="ZO1" s="34" t="s">
        <v>16</v>
      </c>
      <c r="ZP1" s="34" t="s">
        <v>16</v>
      </c>
      <c r="ZQ1" s="34" t="s">
        <v>16</v>
      </c>
      <c r="ZR1" s="34" t="s">
        <v>16</v>
      </c>
      <c r="ZS1" s="34" t="s">
        <v>16</v>
      </c>
      <c r="ZT1" s="34" t="s">
        <v>16</v>
      </c>
      <c r="ZU1" s="34" t="s">
        <v>16</v>
      </c>
      <c r="ZV1" s="34" t="s">
        <v>16</v>
      </c>
      <c r="ZW1" s="34" t="s">
        <v>16</v>
      </c>
      <c r="ZX1" s="34" t="s">
        <v>16</v>
      </c>
      <c r="ZY1" s="34" t="s">
        <v>16</v>
      </c>
      <c r="ZZ1" s="34" t="s">
        <v>16</v>
      </c>
      <c r="AAA1" s="34" t="s">
        <v>16</v>
      </c>
      <c r="AAB1" s="34" t="s">
        <v>16</v>
      </c>
      <c r="AAC1" s="34" t="s">
        <v>16</v>
      </c>
      <c r="AAD1" s="34" t="s">
        <v>16</v>
      </c>
      <c r="AAE1" s="34" t="s">
        <v>16</v>
      </c>
      <c r="AAF1" s="34" t="s">
        <v>16</v>
      </c>
      <c r="AAG1" s="34" t="s">
        <v>16</v>
      </c>
      <c r="AAH1" s="34" t="s">
        <v>16</v>
      </c>
      <c r="AAI1" s="34" t="s">
        <v>16</v>
      </c>
      <c r="AAJ1" s="34" t="s">
        <v>16</v>
      </c>
      <c r="AAK1" s="34" t="s">
        <v>16</v>
      </c>
      <c r="AAL1" s="34" t="s">
        <v>16</v>
      </c>
      <c r="AAM1" s="34" t="s">
        <v>16</v>
      </c>
      <c r="AAN1" s="34" t="s">
        <v>16</v>
      </c>
      <c r="AAO1" s="34" t="s">
        <v>16</v>
      </c>
      <c r="AAP1" s="34" t="s">
        <v>16</v>
      </c>
      <c r="AAQ1" s="34" t="s">
        <v>16</v>
      </c>
      <c r="AAR1" s="34" t="s">
        <v>16</v>
      </c>
      <c r="AAS1" s="34" t="s">
        <v>16</v>
      </c>
      <c r="AAT1" s="34" t="s">
        <v>16</v>
      </c>
      <c r="AAU1" s="34" t="s">
        <v>24</v>
      </c>
      <c r="AAV1" s="34" t="s">
        <v>16</v>
      </c>
      <c r="AAW1" s="34" t="s">
        <v>24</v>
      </c>
      <c r="AAX1" s="34" t="s">
        <v>16</v>
      </c>
      <c r="AAY1" s="34" t="s">
        <v>16</v>
      </c>
      <c r="AAZ1" s="34" t="s">
        <v>16</v>
      </c>
      <c r="ABA1" s="34" t="s">
        <v>16</v>
      </c>
      <c r="ABB1" s="34" t="s">
        <v>16</v>
      </c>
      <c r="ABC1" s="34" t="s">
        <v>16</v>
      </c>
      <c r="ABD1" s="34" t="s">
        <v>16</v>
      </c>
      <c r="ABE1" s="34" t="s">
        <v>16</v>
      </c>
      <c r="ABF1" s="34" t="s">
        <v>16</v>
      </c>
      <c r="ABG1" s="34" t="s">
        <v>16</v>
      </c>
      <c r="ABH1" s="34" t="s">
        <v>16</v>
      </c>
      <c r="ABI1" s="34" t="s">
        <v>16</v>
      </c>
      <c r="ABJ1" s="34" t="s">
        <v>16</v>
      </c>
      <c r="ABK1" s="34" t="s">
        <v>16</v>
      </c>
      <c r="ABL1" s="34" t="s">
        <v>16</v>
      </c>
      <c r="ABM1" s="34" t="s">
        <v>16</v>
      </c>
      <c r="ABN1" s="34" t="s">
        <v>16</v>
      </c>
      <c r="ABO1" s="34" t="s">
        <v>16</v>
      </c>
      <c r="ABP1" s="34" t="s">
        <v>16</v>
      </c>
      <c r="ABQ1" s="34" t="s">
        <v>16</v>
      </c>
      <c r="ABR1" s="34" t="s">
        <v>16</v>
      </c>
      <c r="ABS1" s="34" t="s">
        <v>16</v>
      </c>
      <c r="ABT1" s="34" t="s">
        <v>16</v>
      </c>
      <c r="ABU1" s="34" t="s">
        <v>16</v>
      </c>
      <c r="ABV1" s="34" t="s">
        <v>16</v>
      </c>
      <c r="ABW1" s="34" t="s">
        <v>16</v>
      </c>
      <c r="ABX1" s="34" t="s">
        <v>16</v>
      </c>
      <c r="ABY1" s="34" t="s">
        <v>16</v>
      </c>
      <c r="ABZ1" s="34" t="s">
        <v>16</v>
      </c>
      <c r="ACA1" s="34" t="s">
        <v>16</v>
      </c>
      <c r="ACB1" s="34" t="s">
        <v>16</v>
      </c>
      <c r="ACC1" s="34" t="s">
        <v>16</v>
      </c>
      <c r="ACD1" s="34" t="s">
        <v>16</v>
      </c>
      <c r="ACE1" s="34" t="s">
        <v>16</v>
      </c>
      <c r="ACF1" s="34" t="s">
        <v>16</v>
      </c>
      <c r="ACG1" s="34" t="s">
        <v>16</v>
      </c>
      <c r="ACH1" s="34" t="s">
        <v>16</v>
      </c>
      <c r="ACI1" s="34" t="s">
        <v>16</v>
      </c>
      <c r="ACJ1" s="34" t="s">
        <v>16</v>
      </c>
      <c r="ACK1" s="34" t="s">
        <v>16</v>
      </c>
      <c r="ACL1" s="34" t="s">
        <v>16</v>
      </c>
      <c r="ACM1" s="34" t="s">
        <v>29</v>
      </c>
      <c r="ACN1" s="34" t="s">
        <v>29</v>
      </c>
      <c r="ACO1" s="34" t="s">
        <v>16</v>
      </c>
      <c r="ACP1" s="34" t="s">
        <v>16</v>
      </c>
      <c r="ACQ1" s="34" t="s">
        <v>16</v>
      </c>
      <c r="ACR1" s="34" t="s">
        <v>16</v>
      </c>
      <c r="ACS1" s="34" t="s">
        <v>16</v>
      </c>
      <c r="ACT1" s="34" t="s">
        <v>16</v>
      </c>
      <c r="ACU1" s="34" t="s">
        <v>16</v>
      </c>
      <c r="ACV1" s="34" t="s">
        <v>16</v>
      </c>
      <c r="ACW1" s="34" t="s">
        <v>16</v>
      </c>
      <c r="ACX1" s="34" t="s">
        <v>16</v>
      </c>
      <c r="ACY1" s="34" t="s">
        <v>29</v>
      </c>
      <c r="ACZ1" s="34" t="s">
        <v>32</v>
      </c>
      <c r="ADA1" s="34" t="s">
        <v>32</v>
      </c>
      <c r="ADB1" s="34" t="s">
        <v>32</v>
      </c>
      <c r="ADC1" s="34" t="s">
        <v>32</v>
      </c>
      <c r="ADD1" s="34" t="s">
        <v>32</v>
      </c>
      <c r="ADE1" s="34" t="s">
        <v>32</v>
      </c>
      <c r="ADF1" s="34" t="s">
        <v>32</v>
      </c>
      <c r="ADG1" s="34" t="s">
        <v>32</v>
      </c>
      <c r="ADH1" s="34" t="s">
        <v>29</v>
      </c>
      <c r="ADI1" s="34" t="s">
        <v>32</v>
      </c>
      <c r="ADJ1" s="34" t="s">
        <v>32</v>
      </c>
      <c r="ADK1" s="34" t="s">
        <v>32</v>
      </c>
      <c r="ADL1" s="34" t="s">
        <v>32</v>
      </c>
      <c r="ADM1" s="34" t="s">
        <v>32</v>
      </c>
      <c r="ADN1" s="34" t="s">
        <v>32</v>
      </c>
      <c r="ADO1" s="34" t="s">
        <v>16</v>
      </c>
      <c r="ADP1" s="34" t="s">
        <v>32</v>
      </c>
      <c r="ADQ1" s="34" t="s">
        <v>32</v>
      </c>
      <c r="ADR1" s="34" t="s">
        <v>32</v>
      </c>
      <c r="ADS1" s="34" t="s">
        <v>32</v>
      </c>
      <c r="ADT1" s="34" t="s">
        <v>32</v>
      </c>
      <c r="ADU1" s="34" t="s">
        <v>32</v>
      </c>
      <c r="ADV1" s="34" t="s">
        <v>32</v>
      </c>
      <c r="ADW1" s="34" t="s">
        <v>32</v>
      </c>
      <c r="ADX1" s="34" t="s">
        <v>32</v>
      </c>
      <c r="ADY1" s="34" t="s">
        <v>32</v>
      </c>
      <c r="ADZ1" s="34" t="s">
        <v>32</v>
      </c>
      <c r="AEA1" s="34" t="s">
        <v>32</v>
      </c>
      <c r="AEB1" s="34" t="s">
        <v>32</v>
      </c>
      <c r="AEC1" s="34" t="s">
        <v>32</v>
      </c>
      <c r="AED1" s="34" t="s">
        <v>32</v>
      </c>
      <c r="AEE1" s="34" t="s">
        <v>32</v>
      </c>
      <c r="AEF1" s="34" t="s">
        <v>32</v>
      </c>
      <c r="AEG1" s="34" t="s">
        <v>32</v>
      </c>
      <c r="AEH1" s="34" t="s">
        <v>32</v>
      </c>
      <c r="AEI1" s="34" t="s">
        <v>32</v>
      </c>
      <c r="AEJ1" s="34" t="s">
        <v>32</v>
      </c>
      <c r="AEK1" s="34" t="s">
        <v>32</v>
      </c>
      <c r="AEL1" s="34" t="s">
        <v>32</v>
      </c>
      <c r="AEM1" s="34" t="s">
        <v>32</v>
      </c>
      <c r="AEN1" s="34" t="s">
        <v>32</v>
      </c>
      <c r="AEO1" s="34" t="s">
        <v>32</v>
      </c>
      <c r="AEP1" s="34" t="s">
        <v>32</v>
      </c>
      <c r="AEQ1" s="34" t="s">
        <v>32</v>
      </c>
      <c r="AER1" s="34" t="s">
        <v>32</v>
      </c>
      <c r="AES1" s="34" t="s">
        <v>32</v>
      </c>
      <c r="AET1" s="34" t="s">
        <v>32</v>
      </c>
      <c r="AEU1" s="34" t="s">
        <v>32</v>
      </c>
      <c r="AEV1" s="34" t="s">
        <v>32</v>
      </c>
      <c r="AEW1" s="34" t="s">
        <v>32</v>
      </c>
      <c r="AEX1" s="34" t="s">
        <v>32</v>
      </c>
      <c r="AEY1" s="34" t="s">
        <v>32</v>
      </c>
      <c r="AEZ1" s="34" t="s">
        <v>32</v>
      </c>
      <c r="AFA1" s="34" t="s">
        <v>32</v>
      </c>
      <c r="AFB1" s="34" t="s">
        <v>32</v>
      </c>
      <c r="AFC1" s="34" t="s">
        <v>32</v>
      </c>
      <c r="AFD1" s="34" t="s">
        <v>32</v>
      </c>
      <c r="AFE1" s="34" t="s">
        <v>32</v>
      </c>
      <c r="AFF1" s="34" t="s">
        <v>32</v>
      </c>
      <c r="AFG1" s="34" t="s">
        <v>32</v>
      </c>
      <c r="AFH1" s="34" t="s">
        <v>32</v>
      </c>
      <c r="AFI1" s="34" t="s">
        <v>32</v>
      </c>
      <c r="AFJ1" s="34" t="s">
        <v>32</v>
      </c>
      <c r="AFK1" s="34" t="s">
        <v>16</v>
      </c>
      <c r="AFL1" s="34" t="s">
        <v>16</v>
      </c>
      <c r="AFM1" s="34" t="s">
        <v>29</v>
      </c>
      <c r="AFN1" s="34" t="s">
        <v>16</v>
      </c>
      <c r="AFO1" s="34" t="s">
        <v>16</v>
      </c>
      <c r="AFP1" s="34" t="s">
        <v>16</v>
      </c>
      <c r="AFQ1" s="34" t="s">
        <v>33</v>
      </c>
      <c r="AFR1" s="34" t="s">
        <v>33</v>
      </c>
      <c r="AFS1" s="34" t="s">
        <v>33</v>
      </c>
      <c r="AFT1" s="34" t="s">
        <v>33</v>
      </c>
      <c r="AFU1" s="34" t="s">
        <v>16</v>
      </c>
      <c r="AFV1" s="34" t="s">
        <v>16</v>
      </c>
      <c r="AFW1" s="34" t="s">
        <v>16</v>
      </c>
      <c r="AFX1" s="34" t="s">
        <v>33</v>
      </c>
      <c r="AFY1" s="34" t="s">
        <v>29</v>
      </c>
      <c r="AFZ1" s="34" t="s">
        <v>33</v>
      </c>
      <c r="AGA1" s="34" t="s">
        <v>33</v>
      </c>
      <c r="AGB1" s="34" t="s">
        <v>33</v>
      </c>
      <c r="AGC1" s="34" t="s">
        <v>33</v>
      </c>
      <c r="AGD1" s="34" t="s">
        <v>33</v>
      </c>
      <c r="AGE1" s="34" t="s">
        <v>33</v>
      </c>
      <c r="AGF1" s="34" t="s">
        <v>33</v>
      </c>
      <c r="AGG1" s="34" t="s">
        <v>33</v>
      </c>
      <c r="AGH1" s="34" t="s">
        <v>33</v>
      </c>
      <c r="AGI1" s="34" t="s">
        <v>33</v>
      </c>
      <c r="AGJ1" s="34" t="s">
        <v>33</v>
      </c>
      <c r="AGK1" s="34" t="s">
        <v>33</v>
      </c>
      <c r="AGL1" s="34" t="s">
        <v>29</v>
      </c>
      <c r="AGM1" s="34" t="s">
        <v>33</v>
      </c>
      <c r="AGN1" s="34" t="s">
        <v>33</v>
      </c>
      <c r="AGO1" s="34" t="s">
        <v>33</v>
      </c>
      <c r="AGP1" s="34" t="s">
        <v>33</v>
      </c>
      <c r="AGQ1" s="34" t="s">
        <v>33</v>
      </c>
      <c r="AGR1" s="34" t="s">
        <v>33</v>
      </c>
      <c r="AGS1" s="34" t="s">
        <v>33</v>
      </c>
      <c r="AGT1" s="34" t="s">
        <v>33</v>
      </c>
      <c r="AGU1" s="34" t="s">
        <v>33</v>
      </c>
      <c r="AGV1" s="34" t="s">
        <v>33</v>
      </c>
      <c r="AGW1" s="34" t="s">
        <v>33</v>
      </c>
      <c r="AGX1" s="34" t="s">
        <v>33</v>
      </c>
      <c r="AGY1" s="34" t="s">
        <v>33</v>
      </c>
      <c r="AGZ1" s="34" t="s">
        <v>33</v>
      </c>
      <c r="AHA1" s="34" t="s">
        <v>33</v>
      </c>
      <c r="AHB1" s="34" t="s">
        <v>33</v>
      </c>
      <c r="AHC1" s="34" t="s">
        <v>33</v>
      </c>
      <c r="AHD1" s="34" t="s">
        <v>33</v>
      </c>
      <c r="AHE1" s="34" t="s">
        <v>33</v>
      </c>
      <c r="AHF1" s="34" t="s">
        <v>33</v>
      </c>
      <c r="AHG1" s="34" t="s">
        <v>33</v>
      </c>
      <c r="AHH1" s="34" t="s">
        <v>33</v>
      </c>
      <c r="AHI1" s="34" t="s">
        <v>33</v>
      </c>
      <c r="AHJ1" s="34" t="s">
        <v>33</v>
      </c>
      <c r="AHK1" s="34" t="s">
        <v>33</v>
      </c>
      <c r="AHL1" s="34" t="s">
        <v>33</v>
      </c>
      <c r="AHM1" s="34" t="s">
        <v>33</v>
      </c>
      <c r="AHN1" s="34" t="s">
        <v>33</v>
      </c>
      <c r="AHO1" s="34" t="s">
        <v>29</v>
      </c>
      <c r="AHP1" s="34" t="s">
        <v>33</v>
      </c>
      <c r="AHQ1" s="34" t="s">
        <v>33</v>
      </c>
      <c r="AHR1" s="34" t="s">
        <v>33</v>
      </c>
      <c r="AHS1" s="34" t="s">
        <v>33</v>
      </c>
      <c r="AHT1" s="34" t="s">
        <v>33</v>
      </c>
      <c r="AHU1" s="34" t="s">
        <v>33</v>
      </c>
      <c r="AHV1" s="34" t="s">
        <v>33</v>
      </c>
      <c r="AHW1" s="34" t="s">
        <v>33</v>
      </c>
      <c r="AHX1" s="34" t="s">
        <v>33</v>
      </c>
      <c r="AHY1" s="34" t="s">
        <v>33</v>
      </c>
      <c r="AHZ1" s="34" t="s">
        <v>33</v>
      </c>
      <c r="AIA1" s="34" t="s">
        <v>33</v>
      </c>
      <c r="AIB1" s="34" t="s">
        <v>33</v>
      </c>
      <c r="AIC1" s="34" t="s">
        <v>33</v>
      </c>
      <c r="AID1" s="34" t="s">
        <v>33</v>
      </c>
      <c r="AIE1" s="34" t="s">
        <v>33</v>
      </c>
      <c r="AIF1" s="34" t="s">
        <v>33</v>
      </c>
      <c r="AIG1" s="34" t="s">
        <v>33</v>
      </c>
      <c r="AIH1" s="34" t="s">
        <v>33</v>
      </c>
      <c r="AII1" s="34" t="s">
        <v>33</v>
      </c>
      <c r="AIJ1" s="34" t="s">
        <v>33</v>
      </c>
      <c r="AIK1" s="34" t="s">
        <v>33</v>
      </c>
      <c r="AIL1" s="34" t="s">
        <v>29</v>
      </c>
      <c r="AIM1" s="34" t="s">
        <v>16</v>
      </c>
      <c r="AIN1" s="34" t="s">
        <v>16</v>
      </c>
      <c r="AIO1" s="34" t="s">
        <v>16</v>
      </c>
      <c r="AIP1" s="34" t="s">
        <v>29</v>
      </c>
      <c r="AIQ1" s="34" t="s">
        <v>29</v>
      </c>
      <c r="AIR1" s="34" t="s">
        <v>33</v>
      </c>
      <c r="AIS1" s="34" t="s">
        <v>29</v>
      </c>
      <c r="AIT1" s="34" t="s">
        <v>29</v>
      </c>
      <c r="AIU1" s="34" t="s">
        <v>29</v>
      </c>
      <c r="AIV1" s="34" t="s">
        <v>29</v>
      </c>
      <c r="AIW1" s="34" t="s">
        <v>29</v>
      </c>
      <c r="AIX1" s="34" t="s">
        <v>29</v>
      </c>
      <c r="AIY1" s="34" t="s">
        <v>33</v>
      </c>
      <c r="AIZ1" s="34" t="s">
        <v>29</v>
      </c>
      <c r="AJA1" s="34" t="s">
        <v>29</v>
      </c>
      <c r="AJB1" s="34" t="s">
        <v>29</v>
      </c>
      <c r="AJC1" s="34" t="s">
        <v>29</v>
      </c>
      <c r="AJD1" s="42" t="s">
        <v>34</v>
      </c>
      <c r="AJE1" s="34" t="s">
        <v>29</v>
      </c>
      <c r="AJF1" s="34" t="s">
        <v>29</v>
      </c>
      <c r="AJG1" s="34" t="s">
        <v>29</v>
      </c>
      <c r="AJH1" s="34" t="s">
        <v>29</v>
      </c>
      <c r="AJI1" s="34" t="s">
        <v>29</v>
      </c>
      <c r="AJJ1" s="34" t="s">
        <v>29</v>
      </c>
      <c r="AJK1" s="34" t="s">
        <v>29</v>
      </c>
      <c r="AJL1" s="34" t="s">
        <v>33</v>
      </c>
      <c r="AJM1" s="34" t="s">
        <v>33</v>
      </c>
      <c r="AJN1" s="34" t="s">
        <v>33</v>
      </c>
      <c r="AJO1" s="34" t="s">
        <v>33</v>
      </c>
      <c r="AJP1" s="34" t="s">
        <v>33</v>
      </c>
      <c r="AJQ1" s="34" t="s">
        <v>33</v>
      </c>
      <c r="AJR1" s="34" t="s">
        <v>33</v>
      </c>
      <c r="AJS1" s="34" t="s">
        <v>33</v>
      </c>
      <c r="AJT1" s="34" t="s">
        <v>33</v>
      </c>
      <c r="AJU1" s="34" t="s">
        <v>33</v>
      </c>
      <c r="AJV1" s="34" t="s">
        <v>29</v>
      </c>
      <c r="AJW1" s="34" t="s">
        <v>29</v>
      </c>
      <c r="AJX1" s="34" t="s">
        <v>29</v>
      </c>
      <c r="AJY1" s="34" t="s">
        <v>29</v>
      </c>
      <c r="AJZ1" s="34" t="s">
        <v>29</v>
      </c>
      <c r="AKA1" s="34" t="s">
        <v>29</v>
      </c>
      <c r="AKB1" s="34" t="s">
        <v>29</v>
      </c>
      <c r="AKC1" s="34" t="s">
        <v>29</v>
      </c>
      <c r="AKD1" s="34" t="s">
        <v>29</v>
      </c>
      <c r="AKE1" s="34" t="s">
        <v>29</v>
      </c>
      <c r="AKF1" s="34" t="s">
        <v>29</v>
      </c>
      <c r="AKG1" s="34" t="s">
        <v>29</v>
      </c>
      <c r="AKH1" s="34" t="s">
        <v>29</v>
      </c>
      <c r="AKI1" s="34" t="s">
        <v>29</v>
      </c>
      <c r="AKJ1" s="34" t="s">
        <v>29</v>
      </c>
      <c r="AKK1" s="34" t="s">
        <v>29</v>
      </c>
      <c r="AKL1" s="34" t="s">
        <v>29</v>
      </c>
      <c r="AKM1" s="34" t="s">
        <v>29</v>
      </c>
      <c r="AKN1" s="34" t="s">
        <v>33</v>
      </c>
      <c r="AKO1" s="34" t="s">
        <v>29</v>
      </c>
      <c r="AKP1" s="34" t="s">
        <v>29</v>
      </c>
      <c r="AKQ1" s="34" t="s">
        <v>29</v>
      </c>
      <c r="AKR1" s="34" t="s">
        <v>29</v>
      </c>
      <c r="AKS1" s="34" t="s">
        <v>29</v>
      </c>
      <c r="AKT1" s="34" t="s">
        <v>29</v>
      </c>
      <c r="AKU1" s="34" t="s">
        <v>36</v>
      </c>
      <c r="AKV1" s="34" t="s">
        <v>36</v>
      </c>
      <c r="AKW1" s="34" t="s">
        <v>16</v>
      </c>
      <c r="AKX1" s="34" t="s">
        <v>33</v>
      </c>
      <c r="AKY1" s="34" t="s">
        <v>33</v>
      </c>
      <c r="AKZ1" s="34" t="s">
        <v>33</v>
      </c>
      <c r="ALA1" s="34" t="s">
        <v>33</v>
      </c>
      <c r="ALB1" s="34" t="s">
        <v>33</v>
      </c>
      <c r="ALC1" s="34" t="s">
        <v>33</v>
      </c>
      <c r="ALD1" s="34" t="s">
        <v>33</v>
      </c>
      <c r="ALE1" s="34" t="s">
        <v>33</v>
      </c>
      <c r="ALF1" s="34" t="s">
        <v>33</v>
      </c>
      <c r="ALG1" s="34" t="s">
        <v>33</v>
      </c>
      <c r="ALH1" s="34" t="s">
        <v>33</v>
      </c>
      <c r="ALI1" s="34" t="s">
        <v>33</v>
      </c>
      <c r="ALJ1" s="34" t="s">
        <v>33</v>
      </c>
      <c r="ALK1" s="34" t="s">
        <v>33</v>
      </c>
      <c r="ALL1" s="34" t="s">
        <v>33</v>
      </c>
      <c r="ALM1" s="34" t="s">
        <v>33</v>
      </c>
      <c r="ALN1" s="34" t="s">
        <v>33</v>
      </c>
      <c r="ALO1" s="34" t="s">
        <v>33</v>
      </c>
      <c r="ALP1" s="34" t="s">
        <v>33</v>
      </c>
      <c r="ALQ1" s="34" t="s">
        <v>33</v>
      </c>
      <c r="ALR1" s="34" t="s">
        <v>33</v>
      </c>
      <c r="ALS1" s="34" t="s">
        <v>33</v>
      </c>
      <c r="ALT1" s="34" t="s">
        <v>33</v>
      </c>
      <c r="ALU1" s="34" t="s">
        <v>33</v>
      </c>
      <c r="ALV1" s="34" t="s">
        <v>33</v>
      </c>
      <c r="ALW1" s="34" t="s">
        <v>33</v>
      </c>
      <c r="ALX1" s="34" t="s">
        <v>33</v>
      </c>
      <c r="ALY1" s="34" t="s">
        <v>33</v>
      </c>
      <c r="ALZ1" s="34" t="s">
        <v>33</v>
      </c>
      <c r="AMA1" s="34" t="s">
        <v>33</v>
      </c>
      <c r="AMB1" s="34" t="s">
        <v>33</v>
      </c>
      <c r="AMC1" s="34" t="s">
        <v>33</v>
      </c>
      <c r="AMD1" s="34" t="s">
        <v>33</v>
      </c>
      <c r="AME1" s="34" t="s">
        <v>33</v>
      </c>
      <c r="AMF1" s="34" t="s">
        <v>33</v>
      </c>
      <c r="AMG1" s="34" t="s">
        <v>22</v>
      </c>
      <c r="AMH1" s="34" t="s">
        <v>22</v>
      </c>
      <c r="AMI1" s="34" t="s">
        <v>22</v>
      </c>
      <c r="AMJ1" s="34" t="s">
        <v>22</v>
      </c>
      <c r="AMK1" s="34" t="s">
        <v>22</v>
      </c>
      <c r="AML1" s="34" t="s">
        <v>22</v>
      </c>
      <c r="AMM1" s="34" t="s">
        <v>22</v>
      </c>
      <c r="AMN1" s="34" t="s">
        <v>22</v>
      </c>
      <c r="AMO1" s="34" t="s">
        <v>22</v>
      </c>
      <c r="AMP1" s="34" t="s">
        <v>22</v>
      </c>
      <c r="AMQ1" s="34" t="s">
        <v>22</v>
      </c>
      <c r="AMR1" s="34" t="s">
        <v>22</v>
      </c>
      <c r="AMS1" s="34" t="s">
        <v>22</v>
      </c>
      <c r="AMT1" s="34" t="s">
        <v>22</v>
      </c>
      <c r="AMU1" s="34" t="s">
        <v>16</v>
      </c>
      <c r="AMV1" s="34" t="s">
        <v>22</v>
      </c>
      <c r="AMW1" s="34" t="s">
        <v>22</v>
      </c>
      <c r="AMX1" s="34" t="s">
        <v>22</v>
      </c>
      <c r="AMY1" s="34" t="s">
        <v>22</v>
      </c>
      <c r="AMZ1" s="34" t="s">
        <v>22</v>
      </c>
      <c r="ANA1" s="34" t="s">
        <v>22</v>
      </c>
      <c r="ANB1" s="34" t="s">
        <v>22</v>
      </c>
      <c r="ANC1" s="34" t="s">
        <v>22</v>
      </c>
      <c r="AND1" s="34" t="s">
        <v>22</v>
      </c>
      <c r="ANE1" s="34" t="s">
        <v>22</v>
      </c>
      <c r="ANF1" s="34" t="s">
        <v>22</v>
      </c>
      <c r="ANG1" s="34" t="s">
        <v>22</v>
      </c>
      <c r="ANH1" s="34" t="s">
        <v>22</v>
      </c>
      <c r="ANI1" s="34" t="s">
        <v>36</v>
      </c>
      <c r="ANJ1" s="34" t="s">
        <v>36</v>
      </c>
      <c r="ANK1" s="34" t="s">
        <v>36</v>
      </c>
      <c r="ANL1" s="34" t="s">
        <v>36</v>
      </c>
      <c r="ANM1" s="34" t="s">
        <v>36</v>
      </c>
      <c r="ANN1" s="34" t="s">
        <v>36</v>
      </c>
      <c r="ANO1" s="34" t="s">
        <v>36</v>
      </c>
      <c r="ANP1" s="34" t="s">
        <v>36</v>
      </c>
      <c r="ANQ1" s="34" t="s">
        <v>36</v>
      </c>
      <c r="ANR1" s="34" t="s">
        <v>36</v>
      </c>
      <c r="ANS1" s="34" t="s">
        <v>36</v>
      </c>
      <c r="ANT1" s="34" t="s">
        <v>36</v>
      </c>
      <c r="ANU1" s="34" t="s">
        <v>36</v>
      </c>
      <c r="ANV1" s="34" t="s">
        <v>36</v>
      </c>
      <c r="ANW1" s="34" t="s">
        <v>36</v>
      </c>
      <c r="ANX1" s="34" t="s">
        <v>36</v>
      </c>
      <c r="ANY1" s="34" t="s">
        <v>36</v>
      </c>
      <c r="ANZ1" s="34" t="s">
        <v>36</v>
      </c>
      <c r="AOA1" s="34" t="s">
        <v>36</v>
      </c>
      <c r="AOB1" s="34" t="s">
        <v>36</v>
      </c>
      <c r="AOC1" s="34" t="s">
        <v>36</v>
      </c>
      <c r="AOD1" s="34" t="s">
        <v>36</v>
      </c>
      <c r="AOE1" s="34" t="s">
        <v>36</v>
      </c>
      <c r="AOF1" s="34" t="s">
        <v>36</v>
      </c>
      <c r="AOG1" s="34" t="s">
        <v>36</v>
      </c>
      <c r="AOH1" s="34" t="s">
        <v>36</v>
      </c>
      <c r="AOI1" s="34" t="s">
        <v>36</v>
      </c>
      <c r="AOJ1" s="34" t="s">
        <v>36</v>
      </c>
      <c r="AOK1" s="34" t="s">
        <v>36</v>
      </c>
      <c r="AOL1" s="34" t="s">
        <v>36</v>
      </c>
      <c r="AOM1" s="34" t="s">
        <v>36</v>
      </c>
      <c r="AON1" s="34" t="s">
        <v>36</v>
      </c>
      <c r="AOO1" s="34" t="s">
        <v>36</v>
      </c>
      <c r="AOP1" s="34" t="s">
        <v>36</v>
      </c>
      <c r="AOQ1" s="34" t="s">
        <v>36</v>
      </c>
      <c r="AOR1" s="34" t="s">
        <v>36</v>
      </c>
      <c r="AOS1" s="34" t="s">
        <v>36</v>
      </c>
      <c r="AOT1" s="34" t="s">
        <v>36</v>
      </c>
      <c r="AOU1" s="34" t="s">
        <v>36</v>
      </c>
      <c r="AOV1" s="34" t="s">
        <v>36</v>
      </c>
      <c r="AOW1" s="34" t="s">
        <v>36</v>
      </c>
      <c r="AOX1" s="34" t="s">
        <v>36</v>
      </c>
      <c r="AOY1" s="34" t="s">
        <v>36</v>
      </c>
      <c r="AOZ1" s="34" t="s">
        <v>36</v>
      </c>
      <c r="APA1" s="34" t="s">
        <v>36</v>
      </c>
      <c r="APB1" s="34" t="s">
        <v>36</v>
      </c>
      <c r="APC1" s="34" t="s">
        <v>36</v>
      </c>
      <c r="APD1" s="34" t="s">
        <v>36</v>
      </c>
      <c r="APE1" s="34" t="s">
        <v>36</v>
      </c>
      <c r="APF1" s="34" t="s">
        <v>36</v>
      </c>
      <c r="APG1" s="34" t="s">
        <v>36</v>
      </c>
      <c r="APH1" s="34" t="s">
        <v>36</v>
      </c>
      <c r="API1" s="34" t="s">
        <v>36</v>
      </c>
      <c r="APJ1" s="34" t="s">
        <v>36</v>
      </c>
      <c r="APK1" s="34" t="s">
        <v>36</v>
      </c>
      <c r="APL1" s="34" t="s">
        <v>36</v>
      </c>
      <c r="APM1" s="34" t="s">
        <v>36</v>
      </c>
      <c r="APN1" s="34" t="s">
        <v>36</v>
      </c>
      <c r="APO1" s="34" t="s">
        <v>36</v>
      </c>
      <c r="APP1" s="34" t="s">
        <v>36</v>
      </c>
      <c r="APQ1" s="34" t="s">
        <v>36</v>
      </c>
      <c r="APR1" s="34" t="s">
        <v>36</v>
      </c>
      <c r="APS1" s="34" t="s">
        <v>36</v>
      </c>
      <c r="APT1" s="34" t="s">
        <v>36</v>
      </c>
      <c r="APU1" s="34" t="s">
        <v>36</v>
      </c>
      <c r="APV1" s="34" t="s">
        <v>36</v>
      </c>
      <c r="APW1" s="34" t="s">
        <v>36</v>
      </c>
      <c r="APX1" s="34" t="s">
        <v>36</v>
      </c>
    </row>
    <row r="2" spans="1:1116 16384:16384" s="6" customFormat="1" ht="15" thickBot="1" x14ac:dyDescent="0.4">
      <c r="A2" s="1"/>
      <c r="B2" s="2" t="s">
        <v>15</v>
      </c>
      <c r="C2" s="3">
        <v>45047</v>
      </c>
      <c r="D2" s="3">
        <v>45048</v>
      </c>
      <c r="E2" s="3">
        <v>45049</v>
      </c>
      <c r="F2" s="3">
        <v>45050</v>
      </c>
      <c r="G2" s="3">
        <v>45051</v>
      </c>
      <c r="H2" s="3">
        <v>45052</v>
      </c>
      <c r="I2" s="3">
        <v>45053</v>
      </c>
      <c r="J2" s="3">
        <v>45054</v>
      </c>
      <c r="K2" s="3">
        <v>45055</v>
      </c>
      <c r="L2" s="3">
        <v>45056</v>
      </c>
      <c r="M2" s="3">
        <v>45057</v>
      </c>
      <c r="N2" s="3">
        <v>45058</v>
      </c>
      <c r="O2" s="3">
        <v>45059</v>
      </c>
      <c r="P2" s="3">
        <v>45060</v>
      </c>
      <c r="Q2" s="3">
        <v>45061</v>
      </c>
      <c r="R2" s="3">
        <v>45062</v>
      </c>
      <c r="S2" s="3">
        <v>45063</v>
      </c>
      <c r="T2" s="3">
        <v>45064</v>
      </c>
      <c r="U2" s="3">
        <v>45065</v>
      </c>
      <c r="V2" s="3">
        <v>45066</v>
      </c>
      <c r="W2" s="3">
        <v>45067</v>
      </c>
      <c r="X2" s="3">
        <v>45068</v>
      </c>
      <c r="Y2" s="3">
        <v>45069</v>
      </c>
      <c r="Z2" s="3">
        <v>45070</v>
      </c>
      <c r="AA2" s="3">
        <v>45071</v>
      </c>
      <c r="AB2" s="3">
        <v>45072</v>
      </c>
      <c r="AC2" s="3">
        <v>45073</v>
      </c>
      <c r="AD2" s="3">
        <v>45074</v>
      </c>
      <c r="AE2" s="3">
        <v>45075</v>
      </c>
      <c r="AF2" s="3">
        <v>45076</v>
      </c>
      <c r="AG2" s="4">
        <v>45077</v>
      </c>
      <c r="AH2" s="4">
        <v>45078</v>
      </c>
      <c r="AI2" s="4">
        <v>45079</v>
      </c>
      <c r="AJ2" s="4">
        <v>45080</v>
      </c>
      <c r="AK2" s="4">
        <v>45081</v>
      </c>
      <c r="AL2" s="4">
        <v>45082</v>
      </c>
      <c r="AM2" s="4">
        <v>45083</v>
      </c>
      <c r="AN2" s="4">
        <v>45084</v>
      </c>
      <c r="AO2" s="4">
        <v>45085</v>
      </c>
      <c r="AP2" s="4">
        <v>45086</v>
      </c>
      <c r="AQ2" s="4">
        <v>45087</v>
      </c>
      <c r="AR2" s="4">
        <v>45088</v>
      </c>
      <c r="AS2" s="4">
        <v>45089</v>
      </c>
      <c r="AT2" s="4">
        <v>45090</v>
      </c>
      <c r="AU2" s="4">
        <v>45091</v>
      </c>
      <c r="AV2" s="4">
        <v>45092</v>
      </c>
      <c r="AW2" s="4">
        <v>45093</v>
      </c>
      <c r="AX2" s="4">
        <v>45094</v>
      </c>
      <c r="AY2" s="4">
        <v>45095</v>
      </c>
      <c r="AZ2" s="4">
        <v>45096</v>
      </c>
      <c r="BA2" s="4">
        <v>45097</v>
      </c>
      <c r="BB2" s="4">
        <v>45098</v>
      </c>
      <c r="BC2" s="4">
        <v>45099</v>
      </c>
      <c r="BD2" s="4">
        <v>45100</v>
      </c>
      <c r="BE2" s="4">
        <v>45101</v>
      </c>
      <c r="BF2" s="4">
        <v>45102</v>
      </c>
      <c r="BG2" s="4">
        <v>45104</v>
      </c>
      <c r="BH2" s="5">
        <v>45105</v>
      </c>
      <c r="BI2" s="5">
        <v>45106</v>
      </c>
      <c r="BJ2" s="5">
        <v>45107</v>
      </c>
      <c r="BK2" s="5">
        <v>45108</v>
      </c>
      <c r="BL2" s="5">
        <v>45109</v>
      </c>
      <c r="BM2" s="5">
        <v>45110</v>
      </c>
      <c r="BN2" s="5">
        <v>45111</v>
      </c>
      <c r="BO2" s="5">
        <f t="shared" ref="BO2:BT2" si="0">+BN2+1</f>
        <v>45112</v>
      </c>
      <c r="BP2" s="5">
        <f t="shared" si="0"/>
        <v>45113</v>
      </c>
      <c r="BQ2" s="5">
        <f t="shared" si="0"/>
        <v>45114</v>
      </c>
      <c r="BR2" s="5">
        <f t="shared" si="0"/>
        <v>45115</v>
      </c>
      <c r="BS2" s="5">
        <f t="shared" si="0"/>
        <v>45116</v>
      </c>
      <c r="BT2" s="5">
        <f t="shared" si="0"/>
        <v>45117</v>
      </c>
      <c r="BU2" s="5">
        <f t="shared" ref="BU2:CQ2" si="1">+BT2+1</f>
        <v>45118</v>
      </c>
      <c r="BV2" s="5">
        <f t="shared" si="1"/>
        <v>45119</v>
      </c>
      <c r="BW2" s="5">
        <f t="shared" si="1"/>
        <v>45120</v>
      </c>
      <c r="BX2" s="5">
        <f t="shared" si="1"/>
        <v>45121</v>
      </c>
      <c r="BY2" s="5">
        <f t="shared" si="1"/>
        <v>45122</v>
      </c>
      <c r="BZ2" s="5">
        <f t="shared" si="1"/>
        <v>45123</v>
      </c>
      <c r="CA2" s="5">
        <f t="shared" si="1"/>
        <v>45124</v>
      </c>
      <c r="CB2" s="5">
        <f t="shared" si="1"/>
        <v>45125</v>
      </c>
      <c r="CC2" s="5">
        <f t="shared" si="1"/>
        <v>45126</v>
      </c>
      <c r="CD2" s="5">
        <f t="shared" si="1"/>
        <v>45127</v>
      </c>
      <c r="CE2" s="5">
        <f t="shared" si="1"/>
        <v>45128</v>
      </c>
      <c r="CF2" s="5">
        <f t="shared" si="1"/>
        <v>45129</v>
      </c>
      <c r="CG2" s="5">
        <f t="shared" si="1"/>
        <v>45130</v>
      </c>
      <c r="CH2" s="5">
        <f t="shared" si="1"/>
        <v>45131</v>
      </c>
      <c r="CI2" s="5">
        <f t="shared" si="1"/>
        <v>45132</v>
      </c>
      <c r="CJ2" s="5">
        <f t="shared" si="1"/>
        <v>45133</v>
      </c>
      <c r="CK2" s="5">
        <f t="shared" si="1"/>
        <v>45134</v>
      </c>
      <c r="CL2" s="5">
        <f t="shared" si="1"/>
        <v>45135</v>
      </c>
      <c r="CM2" s="5">
        <f t="shared" si="1"/>
        <v>45136</v>
      </c>
      <c r="CN2" s="5">
        <f t="shared" si="1"/>
        <v>45137</v>
      </c>
      <c r="CO2" s="5">
        <f t="shared" si="1"/>
        <v>45138</v>
      </c>
      <c r="CP2" s="5">
        <f t="shared" si="1"/>
        <v>45139</v>
      </c>
      <c r="CQ2" s="5">
        <f t="shared" si="1"/>
        <v>45140</v>
      </c>
      <c r="CR2" s="5">
        <v>45141</v>
      </c>
      <c r="CS2" s="5">
        <f t="shared" ref="CS2" si="2">+CR2+1</f>
        <v>45142</v>
      </c>
      <c r="CT2" s="5">
        <f t="shared" ref="CT2" si="3">+CS2+1</f>
        <v>45143</v>
      </c>
      <c r="CU2" s="5">
        <v>45144</v>
      </c>
      <c r="CV2" s="5">
        <f t="shared" ref="CV2:DF2" si="4">+CU2+1</f>
        <v>45145</v>
      </c>
      <c r="CW2" s="5">
        <f t="shared" si="4"/>
        <v>45146</v>
      </c>
      <c r="CX2" s="5">
        <f t="shared" si="4"/>
        <v>45147</v>
      </c>
      <c r="CY2" s="5">
        <f t="shared" si="4"/>
        <v>45148</v>
      </c>
      <c r="CZ2" s="5">
        <f t="shared" si="4"/>
        <v>45149</v>
      </c>
      <c r="DA2" s="5">
        <f t="shared" si="4"/>
        <v>45150</v>
      </c>
      <c r="DB2" s="5">
        <f t="shared" si="4"/>
        <v>45151</v>
      </c>
      <c r="DC2" s="5">
        <f t="shared" si="4"/>
        <v>45152</v>
      </c>
      <c r="DD2" s="5">
        <f t="shared" si="4"/>
        <v>45153</v>
      </c>
      <c r="DE2" s="5">
        <f t="shared" si="4"/>
        <v>45154</v>
      </c>
      <c r="DF2" s="5">
        <f t="shared" si="4"/>
        <v>45155</v>
      </c>
      <c r="DG2" s="5">
        <f t="shared" ref="DG2" si="5">+DF2+1</f>
        <v>45156</v>
      </c>
      <c r="DH2" s="5">
        <f t="shared" ref="DH2" si="6">+DG2+1</f>
        <v>45157</v>
      </c>
      <c r="DI2" s="5">
        <f t="shared" ref="DI2" si="7">+DH2+1</f>
        <v>45158</v>
      </c>
      <c r="DJ2" s="5">
        <f t="shared" ref="DJ2:DM2" si="8">+DI2+1</f>
        <v>45159</v>
      </c>
      <c r="DK2" s="5">
        <f t="shared" si="8"/>
        <v>45160</v>
      </c>
      <c r="DL2" s="5">
        <f t="shared" si="8"/>
        <v>45161</v>
      </c>
      <c r="DM2" s="5">
        <f t="shared" si="8"/>
        <v>45162</v>
      </c>
      <c r="DN2" s="5">
        <f t="shared" ref="DN2" si="9">+DM2+1</f>
        <v>45163</v>
      </c>
      <c r="DO2" s="5">
        <f t="shared" ref="DO2" si="10">+DN2+1</f>
        <v>45164</v>
      </c>
      <c r="DP2" s="5">
        <f t="shared" ref="DP2:EA2" si="11">+DO2+1</f>
        <v>45165</v>
      </c>
      <c r="DQ2" s="5">
        <f t="shared" si="11"/>
        <v>45166</v>
      </c>
      <c r="DR2" s="5">
        <f t="shared" si="11"/>
        <v>45167</v>
      </c>
      <c r="DS2" s="5">
        <f t="shared" si="11"/>
        <v>45168</v>
      </c>
      <c r="DT2" s="5">
        <f t="shared" si="11"/>
        <v>45169</v>
      </c>
      <c r="DU2" s="5">
        <f t="shared" si="11"/>
        <v>45170</v>
      </c>
      <c r="DV2" s="5">
        <f t="shared" si="11"/>
        <v>45171</v>
      </c>
      <c r="DW2" s="5">
        <f t="shared" si="11"/>
        <v>45172</v>
      </c>
      <c r="DX2" s="5">
        <f t="shared" si="11"/>
        <v>45173</v>
      </c>
      <c r="DY2" s="5">
        <f t="shared" si="11"/>
        <v>45174</v>
      </c>
      <c r="DZ2" s="5">
        <f t="shared" si="11"/>
        <v>45175</v>
      </c>
      <c r="EA2" s="5">
        <f t="shared" si="11"/>
        <v>45176</v>
      </c>
      <c r="EB2" s="5">
        <f t="shared" ref="EB2" si="12">+EA2+1</f>
        <v>45177</v>
      </c>
      <c r="EC2" s="5">
        <f t="shared" ref="EC2:EH2" si="13">+EB2+1</f>
        <v>45178</v>
      </c>
      <c r="ED2" s="5">
        <f t="shared" si="13"/>
        <v>45179</v>
      </c>
      <c r="EE2" s="5">
        <f t="shared" si="13"/>
        <v>45180</v>
      </c>
      <c r="EF2" s="5">
        <f t="shared" si="13"/>
        <v>45181</v>
      </c>
      <c r="EG2" s="5">
        <f t="shared" si="13"/>
        <v>45182</v>
      </c>
      <c r="EH2" s="5">
        <f t="shared" si="13"/>
        <v>45183</v>
      </c>
      <c r="EI2" s="5">
        <f t="shared" ref="EI2" si="14">+EH2+1</f>
        <v>45184</v>
      </c>
      <c r="EJ2" s="5">
        <f t="shared" ref="EJ2" si="15">+EI2+1</f>
        <v>45185</v>
      </c>
      <c r="EK2" s="5">
        <f t="shared" ref="EK2:EP2" si="16">+EJ2+1</f>
        <v>45186</v>
      </c>
      <c r="EL2" s="5">
        <f t="shared" si="16"/>
        <v>45187</v>
      </c>
      <c r="EM2" s="5">
        <f t="shared" si="16"/>
        <v>45188</v>
      </c>
      <c r="EN2" s="5">
        <f t="shared" si="16"/>
        <v>45189</v>
      </c>
      <c r="EO2" s="5">
        <f t="shared" si="16"/>
        <v>45190</v>
      </c>
      <c r="EP2" s="5">
        <f t="shared" si="16"/>
        <v>45191</v>
      </c>
      <c r="EQ2" s="5">
        <f t="shared" ref="EQ2" si="17">+EP2+1</f>
        <v>45192</v>
      </c>
      <c r="ER2" s="5">
        <f t="shared" ref="ER2:EV2" si="18">+EQ2+1</f>
        <v>45193</v>
      </c>
      <c r="ES2" s="5">
        <f t="shared" si="18"/>
        <v>45194</v>
      </c>
      <c r="ET2" s="5">
        <f t="shared" si="18"/>
        <v>45195</v>
      </c>
      <c r="EU2" s="5">
        <f t="shared" si="18"/>
        <v>45196</v>
      </c>
      <c r="EV2" s="5">
        <f t="shared" si="18"/>
        <v>45197</v>
      </c>
      <c r="EW2" s="5">
        <f t="shared" ref="EW2" si="19">+EV2+1</f>
        <v>45198</v>
      </c>
      <c r="EX2" s="5">
        <f t="shared" ref="EX2" si="20">+EW2+1</f>
        <v>45199</v>
      </c>
      <c r="EY2" s="5">
        <f t="shared" ref="EY2:FC2" si="21">+EX2+1</f>
        <v>45200</v>
      </c>
      <c r="EZ2" s="5">
        <f t="shared" si="21"/>
        <v>45201</v>
      </c>
      <c r="FA2" s="5">
        <f t="shared" si="21"/>
        <v>45202</v>
      </c>
      <c r="FB2" s="5">
        <f t="shared" si="21"/>
        <v>45203</v>
      </c>
      <c r="FC2" s="5">
        <f t="shared" si="21"/>
        <v>45204</v>
      </c>
      <c r="FD2" s="5">
        <f t="shared" ref="FD2" si="22">+FC2+1</f>
        <v>45205</v>
      </c>
      <c r="FE2" s="5">
        <f t="shared" ref="FE2" si="23">+FD2+1</f>
        <v>45206</v>
      </c>
      <c r="FF2" s="5">
        <f t="shared" ref="FF2:HG2" si="24">+FE2+1</f>
        <v>45207</v>
      </c>
      <c r="FG2" s="5">
        <f t="shared" si="24"/>
        <v>45208</v>
      </c>
      <c r="FH2" s="5">
        <f t="shared" si="24"/>
        <v>45209</v>
      </c>
      <c r="FI2" s="5">
        <f t="shared" si="24"/>
        <v>45210</v>
      </c>
      <c r="FJ2" s="5">
        <f t="shared" si="24"/>
        <v>45211</v>
      </c>
      <c r="FK2" s="5">
        <f t="shared" si="24"/>
        <v>45212</v>
      </c>
      <c r="FL2" s="5">
        <f t="shared" si="24"/>
        <v>45213</v>
      </c>
      <c r="FM2" s="5">
        <f t="shared" si="24"/>
        <v>45214</v>
      </c>
      <c r="FN2" s="5">
        <f t="shared" si="24"/>
        <v>45215</v>
      </c>
      <c r="FO2" s="5">
        <f t="shared" si="24"/>
        <v>45216</v>
      </c>
      <c r="FP2" s="5">
        <f t="shared" si="24"/>
        <v>45217</v>
      </c>
      <c r="FQ2" s="5">
        <f t="shared" si="24"/>
        <v>45218</v>
      </c>
      <c r="FR2" s="5">
        <f t="shared" si="24"/>
        <v>45219</v>
      </c>
      <c r="FS2" s="5">
        <f t="shared" si="24"/>
        <v>45220</v>
      </c>
      <c r="FT2" s="5">
        <f t="shared" si="24"/>
        <v>45221</v>
      </c>
      <c r="FU2" s="5">
        <f t="shared" si="24"/>
        <v>45222</v>
      </c>
      <c r="FV2" s="5">
        <f t="shared" si="24"/>
        <v>45223</v>
      </c>
      <c r="FW2" s="5">
        <f t="shared" si="24"/>
        <v>45224</v>
      </c>
      <c r="FX2" s="5">
        <f t="shared" si="24"/>
        <v>45225</v>
      </c>
      <c r="FY2" s="5">
        <f t="shared" si="24"/>
        <v>45226</v>
      </c>
      <c r="FZ2" s="5">
        <f t="shared" si="24"/>
        <v>45227</v>
      </c>
      <c r="GA2" s="5">
        <f t="shared" si="24"/>
        <v>45228</v>
      </c>
      <c r="GB2" s="5">
        <f t="shared" si="24"/>
        <v>45229</v>
      </c>
      <c r="GC2" s="5">
        <f t="shared" si="24"/>
        <v>45230</v>
      </c>
      <c r="GD2" s="5">
        <f t="shared" si="24"/>
        <v>45231</v>
      </c>
      <c r="GE2" s="5">
        <f t="shared" si="24"/>
        <v>45232</v>
      </c>
      <c r="GF2" s="5">
        <f t="shared" si="24"/>
        <v>45233</v>
      </c>
      <c r="GG2" s="5">
        <f t="shared" si="24"/>
        <v>45234</v>
      </c>
      <c r="GH2" s="5">
        <f t="shared" si="24"/>
        <v>45235</v>
      </c>
      <c r="GI2" s="5">
        <f t="shared" si="24"/>
        <v>45236</v>
      </c>
      <c r="GJ2" s="5">
        <f t="shared" si="24"/>
        <v>45237</v>
      </c>
      <c r="GK2" s="5">
        <f t="shared" si="24"/>
        <v>45238</v>
      </c>
      <c r="GL2" s="5">
        <f t="shared" si="24"/>
        <v>45239</v>
      </c>
      <c r="GM2" s="5">
        <f t="shared" si="24"/>
        <v>45240</v>
      </c>
      <c r="GN2" s="5">
        <f t="shared" si="24"/>
        <v>45241</v>
      </c>
      <c r="GO2" s="5">
        <f t="shared" si="24"/>
        <v>45242</v>
      </c>
      <c r="GP2" s="5">
        <f t="shared" si="24"/>
        <v>45243</v>
      </c>
      <c r="GQ2" s="5">
        <f t="shared" si="24"/>
        <v>45244</v>
      </c>
      <c r="GR2" s="5">
        <f t="shared" si="24"/>
        <v>45245</v>
      </c>
      <c r="GS2" s="5">
        <f t="shared" si="24"/>
        <v>45246</v>
      </c>
      <c r="GT2" s="5">
        <f t="shared" si="24"/>
        <v>45247</v>
      </c>
      <c r="GU2" s="5">
        <f t="shared" si="24"/>
        <v>45248</v>
      </c>
      <c r="GV2" s="5">
        <f t="shared" si="24"/>
        <v>45249</v>
      </c>
      <c r="GW2" s="5">
        <f t="shared" si="24"/>
        <v>45250</v>
      </c>
      <c r="GX2" s="5">
        <f t="shared" si="24"/>
        <v>45251</v>
      </c>
      <c r="GY2" s="5">
        <f t="shared" si="24"/>
        <v>45252</v>
      </c>
      <c r="GZ2" s="5">
        <f t="shared" si="24"/>
        <v>45253</v>
      </c>
      <c r="HA2" s="5">
        <f t="shared" si="24"/>
        <v>45254</v>
      </c>
      <c r="HB2" s="5">
        <f t="shared" si="24"/>
        <v>45255</v>
      </c>
      <c r="HC2" s="5">
        <f t="shared" si="24"/>
        <v>45256</v>
      </c>
      <c r="HD2" s="5">
        <f t="shared" si="24"/>
        <v>45257</v>
      </c>
      <c r="HE2" s="5">
        <f t="shared" si="24"/>
        <v>45258</v>
      </c>
      <c r="HF2" s="5">
        <f t="shared" si="24"/>
        <v>45259</v>
      </c>
      <c r="HG2" s="5">
        <f t="shared" si="24"/>
        <v>45260</v>
      </c>
      <c r="HH2" s="5">
        <v>45261</v>
      </c>
      <c r="HI2" s="5">
        <v>45262</v>
      </c>
      <c r="HJ2" s="5">
        <v>45263</v>
      </c>
      <c r="HK2" s="5">
        <v>45264</v>
      </c>
      <c r="HL2" s="5">
        <v>45265</v>
      </c>
      <c r="HM2" s="5">
        <v>45266</v>
      </c>
      <c r="HN2" s="5">
        <v>45267</v>
      </c>
      <c r="HO2" s="5">
        <v>45268</v>
      </c>
      <c r="HP2" s="5">
        <v>45269</v>
      </c>
      <c r="HQ2" s="5">
        <v>45270</v>
      </c>
      <c r="HR2" s="5">
        <v>45271</v>
      </c>
      <c r="HS2" s="5">
        <v>45272</v>
      </c>
      <c r="HT2" s="5">
        <v>45273</v>
      </c>
      <c r="HU2" s="5">
        <v>45274</v>
      </c>
      <c r="HV2" s="5">
        <v>45275</v>
      </c>
      <c r="HW2" s="5">
        <v>45276</v>
      </c>
      <c r="HX2" s="5">
        <v>45277</v>
      </c>
      <c r="HY2" s="5">
        <v>45278</v>
      </c>
      <c r="HZ2" s="5">
        <v>45279</v>
      </c>
      <c r="IA2" s="5">
        <v>45280</v>
      </c>
      <c r="IB2" s="5">
        <v>45281</v>
      </c>
      <c r="IC2" s="5">
        <v>45282</v>
      </c>
      <c r="ID2" s="5">
        <v>45283</v>
      </c>
      <c r="IE2" s="5">
        <v>45284</v>
      </c>
      <c r="IF2" s="5">
        <v>45285</v>
      </c>
      <c r="IG2" s="5">
        <v>45286</v>
      </c>
      <c r="IH2" s="5">
        <v>45287</v>
      </c>
      <c r="II2" s="5">
        <v>45288</v>
      </c>
      <c r="IJ2" s="5">
        <v>45289</v>
      </c>
      <c r="IK2" s="5">
        <v>45290</v>
      </c>
      <c r="IL2" s="5">
        <v>45291</v>
      </c>
      <c r="IM2" s="5">
        <v>45292</v>
      </c>
      <c r="IN2" s="5">
        <v>45293</v>
      </c>
      <c r="IO2" s="5">
        <f t="shared" ref="IO2:IT2" si="25">+IN2+1</f>
        <v>45294</v>
      </c>
      <c r="IP2" s="5">
        <f t="shared" si="25"/>
        <v>45295</v>
      </c>
      <c r="IQ2" s="5">
        <f t="shared" si="25"/>
        <v>45296</v>
      </c>
      <c r="IR2" s="5">
        <f t="shared" si="25"/>
        <v>45297</v>
      </c>
      <c r="IS2" s="5">
        <f t="shared" si="25"/>
        <v>45298</v>
      </c>
      <c r="IT2" s="5">
        <f t="shared" si="25"/>
        <v>45299</v>
      </c>
      <c r="IU2" s="5">
        <f t="shared" ref="IU2:IW2" si="26">+IT2+1</f>
        <v>45300</v>
      </c>
      <c r="IV2" s="5">
        <f t="shared" si="26"/>
        <v>45301</v>
      </c>
      <c r="IW2" s="5">
        <f t="shared" si="26"/>
        <v>45302</v>
      </c>
      <c r="IX2" s="5">
        <f t="shared" ref="IX2" si="27">+IW2+1</f>
        <v>45303</v>
      </c>
      <c r="IY2" s="5">
        <f t="shared" ref="IY2:JY2" si="28">+IX2+1</f>
        <v>45304</v>
      </c>
      <c r="IZ2" s="5">
        <f t="shared" si="28"/>
        <v>45305</v>
      </c>
      <c r="JA2" s="5">
        <f t="shared" si="28"/>
        <v>45306</v>
      </c>
      <c r="JB2" s="5">
        <f t="shared" si="28"/>
        <v>45307</v>
      </c>
      <c r="JC2" s="5">
        <f t="shared" si="28"/>
        <v>45308</v>
      </c>
      <c r="JD2" s="5">
        <f t="shared" si="28"/>
        <v>45309</v>
      </c>
      <c r="JE2" s="5">
        <f t="shared" si="28"/>
        <v>45310</v>
      </c>
      <c r="JF2" s="5">
        <f t="shared" si="28"/>
        <v>45311</v>
      </c>
      <c r="JG2" s="5">
        <f t="shared" si="28"/>
        <v>45312</v>
      </c>
      <c r="JH2" s="5">
        <f t="shared" si="28"/>
        <v>45313</v>
      </c>
      <c r="JI2" s="5">
        <f t="shared" si="28"/>
        <v>45314</v>
      </c>
      <c r="JJ2" s="5">
        <f t="shared" si="28"/>
        <v>45315</v>
      </c>
      <c r="JK2" s="5">
        <f t="shared" si="28"/>
        <v>45316</v>
      </c>
      <c r="JL2" s="5">
        <f t="shared" si="28"/>
        <v>45317</v>
      </c>
      <c r="JM2" s="5">
        <f t="shared" si="28"/>
        <v>45318</v>
      </c>
      <c r="JN2" s="5">
        <f t="shared" si="28"/>
        <v>45319</v>
      </c>
      <c r="JO2" s="5">
        <f t="shared" si="28"/>
        <v>45320</v>
      </c>
      <c r="JP2" s="5">
        <f t="shared" si="28"/>
        <v>45321</v>
      </c>
      <c r="JQ2" s="5">
        <f t="shared" si="28"/>
        <v>45322</v>
      </c>
      <c r="JR2" s="5">
        <f t="shared" si="28"/>
        <v>45323</v>
      </c>
      <c r="JS2" s="5">
        <f t="shared" si="28"/>
        <v>45324</v>
      </c>
      <c r="JT2" s="5">
        <f t="shared" si="28"/>
        <v>45325</v>
      </c>
      <c r="JU2" s="5">
        <f t="shared" si="28"/>
        <v>45326</v>
      </c>
      <c r="JV2" s="5">
        <f t="shared" si="28"/>
        <v>45327</v>
      </c>
      <c r="JW2" s="5">
        <f t="shared" si="28"/>
        <v>45328</v>
      </c>
      <c r="JX2" s="5">
        <f t="shared" si="28"/>
        <v>45329</v>
      </c>
      <c r="JY2" s="5">
        <f t="shared" si="28"/>
        <v>45330</v>
      </c>
      <c r="JZ2" s="5">
        <f t="shared" ref="JZ2" si="29">+JY2+1</f>
        <v>45331</v>
      </c>
      <c r="KA2" s="5">
        <f t="shared" ref="KA2" si="30">+JZ2+1</f>
        <v>45332</v>
      </c>
      <c r="KB2" s="5">
        <f t="shared" ref="KB2:KF2" si="31">+KA2+1</f>
        <v>45333</v>
      </c>
      <c r="KC2" s="5">
        <f t="shared" si="31"/>
        <v>45334</v>
      </c>
      <c r="KD2" s="5">
        <f t="shared" si="31"/>
        <v>45335</v>
      </c>
      <c r="KE2" s="5">
        <f t="shared" si="31"/>
        <v>45336</v>
      </c>
      <c r="KF2" s="5">
        <f t="shared" si="31"/>
        <v>45337</v>
      </c>
      <c r="KG2" s="5">
        <f t="shared" ref="KG2" si="32">+KF2+1</f>
        <v>45338</v>
      </c>
      <c r="KH2" s="5">
        <f t="shared" ref="KH2" si="33">+KG2+1</f>
        <v>45339</v>
      </c>
      <c r="KI2" s="5">
        <f t="shared" ref="KI2:KM2" si="34">+KH2+1</f>
        <v>45340</v>
      </c>
      <c r="KJ2" s="5">
        <f t="shared" si="34"/>
        <v>45341</v>
      </c>
      <c r="KK2" s="5">
        <f t="shared" si="34"/>
        <v>45342</v>
      </c>
      <c r="KL2" s="5">
        <f t="shared" si="34"/>
        <v>45343</v>
      </c>
      <c r="KM2" s="5">
        <f t="shared" si="34"/>
        <v>45344</v>
      </c>
      <c r="KN2" s="5">
        <f t="shared" ref="KN2" si="35">+KM2+1</f>
        <v>45345</v>
      </c>
      <c r="KO2" s="5">
        <f t="shared" ref="KO2" si="36">+KN2+1</f>
        <v>45346</v>
      </c>
      <c r="KP2" s="5">
        <f t="shared" ref="KP2:KU2" si="37">+KO2+1</f>
        <v>45347</v>
      </c>
      <c r="KQ2" s="5">
        <f t="shared" si="37"/>
        <v>45348</v>
      </c>
      <c r="KR2" s="5">
        <f t="shared" si="37"/>
        <v>45349</v>
      </c>
      <c r="KS2" s="5">
        <f t="shared" si="37"/>
        <v>45350</v>
      </c>
      <c r="KT2" s="5">
        <f t="shared" si="37"/>
        <v>45351</v>
      </c>
      <c r="KU2" s="5">
        <f t="shared" si="37"/>
        <v>45352</v>
      </c>
      <c r="KV2" s="5">
        <f t="shared" ref="KV2" si="38">+KU2+1</f>
        <v>45353</v>
      </c>
      <c r="KW2" s="5">
        <f t="shared" ref="KW2:MC2" si="39">+KV2+1</f>
        <v>45354</v>
      </c>
      <c r="KX2" s="5">
        <f t="shared" si="39"/>
        <v>45355</v>
      </c>
      <c r="KY2" s="5">
        <f t="shared" si="39"/>
        <v>45356</v>
      </c>
      <c r="KZ2" s="5">
        <f t="shared" si="39"/>
        <v>45357</v>
      </c>
      <c r="LA2" s="5">
        <f t="shared" si="39"/>
        <v>45358</v>
      </c>
      <c r="LB2" s="5">
        <f t="shared" si="39"/>
        <v>45359</v>
      </c>
      <c r="LC2" s="5">
        <f t="shared" si="39"/>
        <v>45360</v>
      </c>
      <c r="LD2" s="5">
        <f t="shared" si="39"/>
        <v>45361</v>
      </c>
      <c r="LE2" s="5">
        <f t="shared" si="39"/>
        <v>45362</v>
      </c>
      <c r="LF2" s="5">
        <f t="shared" si="39"/>
        <v>45363</v>
      </c>
      <c r="LG2" s="5">
        <f t="shared" si="39"/>
        <v>45364</v>
      </c>
      <c r="LH2" s="5">
        <f t="shared" si="39"/>
        <v>45365</v>
      </c>
      <c r="LI2" s="5">
        <f t="shared" si="39"/>
        <v>45366</v>
      </c>
      <c r="LJ2" s="5">
        <f t="shared" si="39"/>
        <v>45367</v>
      </c>
      <c r="LK2" s="5">
        <f t="shared" si="39"/>
        <v>45368</v>
      </c>
      <c r="LL2" s="5">
        <f t="shared" si="39"/>
        <v>45369</v>
      </c>
      <c r="LM2" s="5">
        <f t="shared" si="39"/>
        <v>45370</v>
      </c>
      <c r="LN2" s="5">
        <f t="shared" si="39"/>
        <v>45371</v>
      </c>
      <c r="LO2" s="5">
        <f t="shared" si="39"/>
        <v>45372</v>
      </c>
      <c r="LP2" s="5">
        <f t="shared" si="39"/>
        <v>45373</v>
      </c>
      <c r="LQ2" s="5">
        <f t="shared" si="39"/>
        <v>45374</v>
      </c>
      <c r="LR2" s="5">
        <f t="shared" si="39"/>
        <v>45375</v>
      </c>
      <c r="LS2" s="5">
        <f t="shared" si="39"/>
        <v>45376</v>
      </c>
      <c r="LT2" s="5">
        <f t="shared" si="39"/>
        <v>45377</v>
      </c>
      <c r="LU2" s="5">
        <f t="shared" si="39"/>
        <v>45378</v>
      </c>
      <c r="LV2" s="5">
        <f t="shared" si="39"/>
        <v>45379</v>
      </c>
      <c r="LW2" s="5">
        <f t="shared" si="39"/>
        <v>45380</v>
      </c>
      <c r="LX2" s="5">
        <f t="shared" si="39"/>
        <v>45381</v>
      </c>
      <c r="LY2" s="5">
        <f t="shared" si="39"/>
        <v>45382</v>
      </c>
      <c r="LZ2" s="5">
        <f t="shared" si="39"/>
        <v>45383</v>
      </c>
      <c r="MA2" s="5">
        <f t="shared" si="39"/>
        <v>45384</v>
      </c>
      <c r="MB2" s="5">
        <f t="shared" si="39"/>
        <v>45385</v>
      </c>
      <c r="MC2" s="5">
        <f t="shared" si="39"/>
        <v>45386</v>
      </c>
      <c r="MD2" s="5">
        <f t="shared" ref="MD2" si="40">+MC2+1</f>
        <v>45387</v>
      </c>
      <c r="ME2" s="5">
        <f t="shared" ref="ME2" si="41">+MD2+1</f>
        <v>45388</v>
      </c>
      <c r="MF2" s="5">
        <f t="shared" ref="MF2:MJ2" si="42">+ME2+1</f>
        <v>45389</v>
      </c>
      <c r="MG2" s="5">
        <f t="shared" si="42"/>
        <v>45390</v>
      </c>
      <c r="MH2" s="5">
        <f t="shared" si="42"/>
        <v>45391</v>
      </c>
      <c r="MI2" s="5">
        <f t="shared" si="42"/>
        <v>45392</v>
      </c>
      <c r="MJ2" s="5">
        <f t="shared" si="42"/>
        <v>45393</v>
      </c>
      <c r="MK2" s="5">
        <f t="shared" ref="MK2" si="43">+MJ2+1</f>
        <v>45394</v>
      </c>
      <c r="ML2" s="5">
        <f t="shared" ref="ML2" si="44">+MK2+1</f>
        <v>45395</v>
      </c>
      <c r="MM2" s="5">
        <f t="shared" ref="MM2:MX2" si="45">+ML2+1</f>
        <v>45396</v>
      </c>
      <c r="MN2" s="5">
        <f t="shared" si="45"/>
        <v>45397</v>
      </c>
      <c r="MO2" s="5">
        <f t="shared" si="45"/>
        <v>45398</v>
      </c>
      <c r="MP2" s="5">
        <f t="shared" si="45"/>
        <v>45399</v>
      </c>
      <c r="MQ2" s="5">
        <f t="shared" si="45"/>
        <v>45400</v>
      </c>
      <c r="MR2" s="5">
        <f t="shared" si="45"/>
        <v>45401</v>
      </c>
      <c r="MS2" s="5">
        <f t="shared" si="45"/>
        <v>45402</v>
      </c>
      <c r="MT2" s="5">
        <f t="shared" si="45"/>
        <v>45403</v>
      </c>
      <c r="MU2" s="5">
        <f t="shared" si="45"/>
        <v>45404</v>
      </c>
      <c r="MV2" s="5">
        <f t="shared" si="45"/>
        <v>45405</v>
      </c>
      <c r="MW2" s="5">
        <f t="shared" si="45"/>
        <v>45406</v>
      </c>
      <c r="MX2" s="5">
        <f t="shared" si="45"/>
        <v>45407</v>
      </c>
      <c r="MY2" s="5">
        <f t="shared" ref="MY2" si="46">+MX2+1</f>
        <v>45408</v>
      </c>
      <c r="MZ2" s="5">
        <f t="shared" ref="MZ2" si="47">+MY2+1</f>
        <v>45409</v>
      </c>
      <c r="NA2" s="5">
        <f t="shared" ref="NA2:NB2" si="48">+MZ2+1</f>
        <v>45410</v>
      </c>
      <c r="NB2" s="5">
        <f t="shared" si="48"/>
        <v>45411</v>
      </c>
      <c r="NC2" s="5">
        <f t="shared" ref="NC2" si="49">+NB2+1</f>
        <v>45412</v>
      </c>
      <c r="ND2" s="5">
        <f t="shared" ref="ND2:NS2" si="50">+NC2+1</f>
        <v>45413</v>
      </c>
      <c r="NE2" s="5">
        <f t="shared" si="50"/>
        <v>45414</v>
      </c>
      <c r="NF2" s="5">
        <f t="shared" si="50"/>
        <v>45415</v>
      </c>
      <c r="NG2" s="5">
        <f t="shared" si="50"/>
        <v>45416</v>
      </c>
      <c r="NH2" s="5">
        <f t="shared" si="50"/>
        <v>45417</v>
      </c>
      <c r="NI2" s="5">
        <f t="shared" si="50"/>
        <v>45418</v>
      </c>
      <c r="NJ2" s="5">
        <f t="shared" si="50"/>
        <v>45419</v>
      </c>
      <c r="NK2" s="5">
        <f t="shared" si="50"/>
        <v>45420</v>
      </c>
      <c r="NL2" s="5">
        <f t="shared" si="50"/>
        <v>45421</v>
      </c>
      <c r="NM2" s="5">
        <f t="shared" si="50"/>
        <v>45422</v>
      </c>
      <c r="NN2" s="5">
        <f t="shared" si="50"/>
        <v>45423</v>
      </c>
      <c r="NO2" s="5">
        <f t="shared" si="50"/>
        <v>45424</v>
      </c>
      <c r="NP2" s="5">
        <f t="shared" si="50"/>
        <v>45425</v>
      </c>
      <c r="NQ2" s="5">
        <f t="shared" si="50"/>
        <v>45426</v>
      </c>
      <c r="NR2" s="5">
        <f t="shared" si="50"/>
        <v>45427</v>
      </c>
      <c r="NS2" s="5">
        <f t="shared" si="50"/>
        <v>45428</v>
      </c>
      <c r="NT2" s="5">
        <f t="shared" ref="NT2" si="51">+NS2+1</f>
        <v>45429</v>
      </c>
      <c r="NU2" s="5">
        <f t="shared" ref="NU2" si="52">+NT2+1</f>
        <v>45430</v>
      </c>
      <c r="NV2" s="5">
        <f t="shared" ref="NV2:PJ2" si="53">+NU2+1</f>
        <v>45431</v>
      </c>
      <c r="NW2" s="5">
        <f t="shared" si="53"/>
        <v>45432</v>
      </c>
      <c r="NX2" s="5">
        <f t="shared" si="53"/>
        <v>45433</v>
      </c>
      <c r="NY2" s="5">
        <f t="shared" si="53"/>
        <v>45434</v>
      </c>
      <c r="NZ2" s="5">
        <f t="shared" si="53"/>
        <v>45435</v>
      </c>
      <c r="OA2" s="5">
        <f t="shared" si="53"/>
        <v>45436</v>
      </c>
      <c r="OB2" s="5">
        <f t="shared" si="53"/>
        <v>45437</v>
      </c>
      <c r="OC2" s="5">
        <f t="shared" si="53"/>
        <v>45438</v>
      </c>
      <c r="OD2" s="5">
        <f t="shared" si="53"/>
        <v>45439</v>
      </c>
      <c r="OE2" s="5">
        <f t="shared" si="53"/>
        <v>45440</v>
      </c>
      <c r="OF2" s="5">
        <f t="shared" si="53"/>
        <v>45441</v>
      </c>
      <c r="OG2" s="5">
        <f t="shared" si="53"/>
        <v>45442</v>
      </c>
      <c r="OH2" s="5">
        <f t="shared" si="53"/>
        <v>45443</v>
      </c>
      <c r="OI2" s="5">
        <f t="shared" si="53"/>
        <v>45444</v>
      </c>
      <c r="OJ2" s="5">
        <f t="shared" si="53"/>
        <v>45445</v>
      </c>
      <c r="OK2" s="5">
        <f t="shared" si="53"/>
        <v>45446</v>
      </c>
      <c r="OL2" s="5">
        <f t="shared" si="53"/>
        <v>45447</v>
      </c>
      <c r="OM2" s="5">
        <f t="shared" si="53"/>
        <v>45448</v>
      </c>
      <c r="ON2" s="5">
        <f t="shared" si="53"/>
        <v>45449</v>
      </c>
      <c r="OO2" s="5">
        <f t="shared" si="53"/>
        <v>45450</v>
      </c>
      <c r="OP2" s="5">
        <f t="shared" si="53"/>
        <v>45451</v>
      </c>
      <c r="OQ2" s="5">
        <f t="shared" si="53"/>
        <v>45452</v>
      </c>
      <c r="OR2" s="5">
        <f t="shared" si="53"/>
        <v>45453</v>
      </c>
      <c r="OS2" s="5">
        <f t="shared" si="53"/>
        <v>45454</v>
      </c>
      <c r="OT2" s="5">
        <f t="shared" si="53"/>
        <v>45455</v>
      </c>
      <c r="OU2" s="5">
        <f t="shared" si="53"/>
        <v>45456</v>
      </c>
      <c r="OV2" s="5">
        <f t="shared" si="53"/>
        <v>45457</v>
      </c>
      <c r="OW2" s="5">
        <f t="shared" si="53"/>
        <v>45458</v>
      </c>
      <c r="OX2" s="5">
        <f t="shared" si="53"/>
        <v>45459</v>
      </c>
      <c r="OY2" s="5">
        <f t="shared" si="53"/>
        <v>45460</v>
      </c>
      <c r="OZ2" s="5">
        <f t="shared" si="53"/>
        <v>45461</v>
      </c>
      <c r="PA2" s="5">
        <f t="shared" si="53"/>
        <v>45462</v>
      </c>
      <c r="PB2" s="5">
        <f t="shared" si="53"/>
        <v>45463</v>
      </c>
      <c r="PC2" s="5">
        <f t="shared" si="53"/>
        <v>45464</v>
      </c>
      <c r="PD2" s="5">
        <f t="shared" si="53"/>
        <v>45465</v>
      </c>
      <c r="PE2" s="5">
        <f t="shared" si="53"/>
        <v>45466</v>
      </c>
      <c r="PF2" s="5">
        <f t="shared" si="53"/>
        <v>45467</v>
      </c>
      <c r="PG2" s="5">
        <f t="shared" si="53"/>
        <v>45468</v>
      </c>
      <c r="PH2" s="5">
        <f t="shared" si="53"/>
        <v>45469</v>
      </c>
      <c r="PI2" s="5">
        <f t="shared" si="53"/>
        <v>45470</v>
      </c>
      <c r="PJ2" s="5">
        <f t="shared" si="53"/>
        <v>45471</v>
      </c>
      <c r="PK2" s="5">
        <f t="shared" ref="PK2" si="54">+PJ2+1</f>
        <v>45472</v>
      </c>
      <c r="PL2" s="5">
        <f t="shared" ref="PL2" si="55">+PK2+1</f>
        <v>45473</v>
      </c>
      <c r="PM2" s="5">
        <f t="shared" ref="PM2:RF2" si="56">+PL2+1</f>
        <v>45474</v>
      </c>
      <c r="PN2" s="5">
        <f t="shared" si="56"/>
        <v>45475</v>
      </c>
      <c r="PO2" s="5">
        <f t="shared" si="56"/>
        <v>45476</v>
      </c>
      <c r="PP2" s="5">
        <f t="shared" si="56"/>
        <v>45477</v>
      </c>
      <c r="PQ2" s="5">
        <f t="shared" si="56"/>
        <v>45478</v>
      </c>
      <c r="PR2" s="5">
        <f t="shared" si="56"/>
        <v>45479</v>
      </c>
      <c r="PS2" s="5">
        <f t="shared" si="56"/>
        <v>45480</v>
      </c>
      <c r="PT2" s="5">
        <f t="shared" si="56"/>
        <v>45481</v>
      </c>
      <c r="PU2" s="5">
        <f t="shared" si="56"/>
        <v>45482</v>
      </c>
      <c r="PV2" s="5">
        <f t="shared" si="56"/>
        <v>45483</v>
      </c>
      <c r="PW2" s="5">
        <f t="shared" si="56"/>
        <v>45484</v>
      </c>
      <c r="PX2" s="5">
        <f t="shared" si="56"/>
        <v>45485</v>
      </c>
      <c r="PY2" s="5">
        <f t="shared" si="56"/>
        <v>45486</v>
      </c>
      <c r="PZ2" s="5">
        <f t="shared" si="56"/>
        <v>45487</v>
      </c>
      <c r="QA2" s="5">
        <f t="shared" si="56"/>
        <v>45488</v>
      </c>
      <c r="QB2" s="5">
        <f t="shared" si="56"/>
        <v>45489</v>
      </c>
      <c r="QC2" s="5">
        <f t="shared" si="56"/>
        <v>45490</v>
      </c>
      <c r="QD2" s="5">
        <f t="shared" si="56"/>
        <v>45491</v>
      </c>
      <c r="QE2" s="5">
        <f t="shared" si="56"/>
        <v>45492</v>
      </c>
      <c r="QF2" s="5">
        <f t="shared" si="56"/>
        <v>45493</v>
      </c>
      <c r="QG2" s="5">
        <f t="shared" si="56"/>
        <v>45494</v>
      </c>
      <c r="QH2" s="5">
        <f t="shared" si="56"/>
        <v>45495</v>
      </c>
      <c r="QI2" s="5">
        <f t="shared" si="56"/>
        <v>45496</v>
      </c>
      <c r="QJ2" s="5">
        <f t="shared" si="56"/>
        <v>45497</v>
      </c>
      <c r="QK2" s="5">
        <f t="shared" si="56"/>
        <v>45498</v>
      </c>
      <c r="QL2" s="5">
        <f t="shared" si="56"/>
        <v>45499</v>
      </c>
      <c r="QM2" s="5">
        <f t="shared" si="56"/>
        <v>45500</v>
      </c>
      <c r="QN2" s="5">
        <f t="shared" si="56"/>
        <v>45501</v>
      </c>
      <c r="QO2" s="5">
        <f t="shared" si="56"/>
        <v>45502</v>
      </c>
      <c r="QP2" s="5">
        <f t="shared" si="56"/>
        <v>45503</v>
      </c>
      <c r="QQ2" s="5">
        <f t="shared" si="56"/>
        <v>45504</v>
      </c>
      <c r="QR2" s="5">
        <f t="shared" si="56"/>
        <v>45505</v>
      </c>
      <c r="QS2" s="5">
        <f t="shared" si="56"/>
        <v>45506</v>
      </c>
      <c r="QT2" s="5">
        <f t="shared" si="56"/>
        <v>45507</v>
      </c>
      <c r="QU2" s="5">
        <f t="shared" si="56"/>
        <v>45508</v>
      </c>
      <c r="QV2" s="5">
        <f t="shared" si="56"/>
        <v>45509</v>
      </c>
      <c r="QW2" s="5">
        <f t="shared" si="56"/>
        <v>45510</v>
      </c>
      <c r="QX2" s="5">
        <f t="shared" si="56"/>
        <v>45511</v>
      </c>
      <c r="QY2" s="5">
        <f t="shared" si="56"/>
        <v>45512</v>
      </c>
      <c r="QZ2" s="5">
        <f t="shared" si="56"/>
        <v>45513</v>
      </c>
      <c r="RA2" s="5">
        <f t="shared" si="56"/>
        <v>45514</v>
      </c>
      <c r="RB2" s="5">
        <f t="shared" si="56"/>
        <v>45515</v>
      </c>
      <c r="RC2" s="5">
        <f t="shared" si="56"/>
        <v>45516</v>
      </c>
      <c r="RD2" s="5">
        <f t="shared" si="56"/>
        <v>45517</v>
      </c>
      <c r="RE2" s="5">
        <f t="shared" si="56"/>
        <v>45518</v>
      </c>
      <c r="RF2" s="5">
        <f t="shared" si="56"/>
        <v>45519</v>
      </c>
      <c r="RG2" s="5">
        <f t="shared" ref="RG2" si="57">+RF2+1</f>
        <v>45520</v>
      </c>
      <c r="RH2" s="5">
        <f t="shared" ref="RH2" si="58">+RG2+1</f>
        <v>45521</v>
      </c>
      <c r="RI2" s="5">
        <f t="shared" ref="RI2:RN2" si="59">+RH2+1</f>
        <v>45522</v>
      </c>
      <c r="RJ2" s="5">
        <f t="shared" si="59"/>
        <v>45523</v>
      </c>
      <c r="RK2" s="5">
        <f t="shared" si="59"/>
        <v>45524</v>
      </c>
      <c r="RL2" s="5">
        <f t="shared" si="59"/>
        <v>45525</v>
      </c>
      <c r="RM2" s="5">
        <f t="shared" si="59"/>
        <v>45526</v>
      </c>
      <c r="RN2" s="5">
        <f t="shared" si="59"/>
        <v>45527</v>
      </c>
      <c r="RO2" s="5">
        <f t="shared" ref="RO2" si="60">+RN2+1</f>
        <v>45528</v>
      </c>
      <c r="RP2" s="5">
        <f t="shared" ref="RP2:RR2" si="61">+RO2+1</f>
        <v>45529</v>
      </c>
      <c r="RQ2" s="5">
        <f t="shared" si="61"/>
        <v>45530</v>
      </c>
      <c r="RR2" s="5">
        <f t="shared" si="61"/>
        <v>45531</v>
      </c>
      <c r="RS2" s="5">
        <f t="shared" ref="RS2" si="62">+RR2+1</f>
        <v>45532</v>
      </c>
      <c r="RT2" s="5">
        <f t="shared" ref="RT2" si="63">+RS2+1</f>
        <v>45533</v>
      </c>
      <c r="RU2" s="5">
        <f t="shared" ref="RU2" si="64">+RT2+1</f>
        <v>45534</v>
      </c>
      <c r="RV2" s="5">
        <f t="shared" ref="RV2" si="65">+RU2+1</f>
        <v>45535</v>
      </c>
      <c r="RW2" s="5">
        <f t="shared" ref="RW2:UZ2" si="66">+RV2+1</f>
        <v>45536</v>
      </c>
      <c r="RX2" s="5">
        <f t="shared" si="66"/>
        <v>45537</v>
      </c>
      <c r="RY2" s="5">
        <f t="shared" si="66"/>
        <v>45538</v>
      </c>
      <c r="RZ2" s="5">
        <f t="shared" si="66"/>
        <v>45539</v>
      </c>
      <c r="SA2" s="5">
        <f t="shared" si="66"/>
        <v>45540</v>
      </c>
      <c r="SB2" s="5">
        <f t="shared" si="66"/>
        <v>45541</v>
      </c>
      <c r="SC2" s="5">
        <f t="shared" si="66"/>
        <v>45542</v>
      </c>
      <c r="SD2" s="5">
        <f t="shared" si="66"/>
        <v>45543</v>
      </c>
      <c r="SE2" s="5">
        <f t="shared" si="66"/>
        <v>45544</v>
      </c>
      <c r="SF2" s="5">
        <f t="shared" si="66"/>
        <v>45545</v>
      </c>
      <c r="SG2" s="5">
        <f t="shared" si="66"/>
        <v>45546</v>
      </c>
      <c r="SH2" s="5">
        <f t="shared" si="66"/>
        <v>45547</v>
      </c>
      <c r="SI2" s="5">
        <f t="shared" si="66"/>
        <v>45548</v>
      </c>
      <c r="SJ2" s="5">
        <f t="shared" si="66"/>
        <v>45549</v>
      </c>
      <c r="SK2" s="5">
        <f t="shared" si="66"/>
        <v>45550</v>
      </c>
      <c r="SL2" s="5">
        <f t="shared" si="66"/>
        <v>45551</v>
      </c>
      <c r="SM2" s="5">
        <f t="shared" si="66"/>
        <v>45552</v>
      </c>
      <c r="SN2" s="5">
        <f t="shared" si="66"/>
        <v>45553</v>
      </c>
      <c r="SO2" s="5">
        <f t="shared" si="66"/>
        <v>45554</v>
      </c>
      <c r="SP2" s="5">
        <f t="shared" si="66"/>
        <v>45555</v>
      </c>
      <c r="SQ2" s="5">
        <f t="shared" si="66"/>
        <v>45556</v>
      </c>
      <c r="SR2" s="5">
        <f t="shared" si="66"/>
        <v>45557</v>
      </c>
      <c r="SS2" s="5">
        <f t="shared" si="66"/>
        <v>45558</v>
      </c>
      <c r="ST2" s="5">
        <f t="shared" si="66"/>
        <v>45559</v>
      </c>
      <c r="SU2" s="5">
        <f t="shared" si="66"/>
        <v>45560</v>
      </c>
      <c r="SV2" s="5">
        <f t="shared" si="66"/>
        <v>45561</v>
      </c>
      <c r="SW2" s="5">
        <f t="shared" si="66"/>
        <v>45562</v>
      </c>
      <c r="SX2" s="5">
        <f t="shared" si="66"/>
        <v>45563</v>
      </c>
      <c r="SY2" s="5">
        <f t="shared" si="66"/>
        <v>45564</v>
      </c>
      <c r="SZ2" s="5">
        <f t="shared" si="66"/>
        <v>45565</v>
      </c>
      <c r="TA2" s="5">
        <f t="shared" si="66"/>
        <v>45566</v>
      </c>
      <c r="TB2" s="5">
        <f t="shared" si="66"/>
        <v>45567</v>
      </c>
      <c r="TC2" s="5">
        <f t="shared" si="66"/>
        <v>45568</v>
      </c>
      <c r="TD2" s="5">
        <f t="shared" si="66"/>
        <v>45569</v>
      </c>
      <c r="TE2" s="5">
        <f t="shared" si="66"/>
        <v>45570</v>
      </c>
      <c r="TF2" s="5">
        <f t="shared" si="66"/>
        <v>45571</v>
      </c>
      <c r="TG2" s="5">
        <f t="shared" si="66"/>
        <v>45572</v>
      </c>
      <c r="TH2" s="5">
        <f t="shared" si="66"/>
        <v>45573</v>
      </c>
      <c r="TI2" s="5">
        <f t="shared" si="66"/>
        <v>45574</v>
      </c>
      <c r="TJ2" s="5">
        <f t="shared" si="66"/>
        <v>45575</v>
      </c>
      <c r="TK2" s="5">
        <f t="shared" si="66"/>
        <v>45576</v>
      </c>
      <c r="TL2" s="5">
        <f t="shared" si="66"/>
        <v>45577</v>
      </c>
      <c r="TM2" s="5">
        <f t="shared" si="66"/>
        <v>45578</v>
      </c>
      <c r="TN2" s="5">
        <f t="shared" si="66"/>
        <v>45579</v>
      </c>
      <c r="TO2" s="5">
        <f t="shared" si="66"/>
        <v>45580</v>
      </c>
      <c r="TP2" s="5">
        <f t="shared" si="66"/>
        <v>45581</v>
      </c>
      <c r="TQ2" s="5">
        <f t="shared" si="66"/>
        <v>45582</v>
      </c>
      <c r="TR2" s="5">
        <f t="shared" si="66"/>
        <v>45583</v>
      </c>
      <c r="TS2" s="5">
        <f t="shared" si="66"/>
        <v>45584</v>
      </c>
      <c r="TT2" s="5">
        <f t="shared" si="66"/>
        <v>45585</v>
      </c>
      <c r="TU2" s="5">
        <f t="shared" si="66"/>
        <v>45586</v>
      </c>
      <c r="TV2" s="5">
        <f t="shared" si="66"/>
        <v>45587</v>
      </c>
      <c r="TW2" s="5">
        <f t="shared" si="66"/>
        <v>45588</v>
      </c>
      <c r="TX2" s="5">
        <f t="shared" si="66"/>
        <v>45589</v>
      </c>
      <c r="TY2" s="5">
        <f t="shared" si="66"/>
        <v>45590</v>
      </c>
      <c r="TZ2" s="5">
        <f t="shared" si="66"/>
        <v>45591</v>
      </c>
      <c r="UA2" s="5">
        <f t="shared" si="66"/>
        <v>45592</v>
      </c>
      <c r="UB2" s="5">
        <f t="shared" si="66"/>
        <v>45593</v>
      </c>
      <c r="UC2" s="5">
        <f t="shared" si="66"/>
        <v>45594</v>
      </c>
      <c r="UD2" s="5">
        <f t="shared" si="66"/>
        <v>45595</v>
      </c>
      <c r="UE2" s="5">
        <f t="shared" si="66"/>
        <v>45596</v>
      </c>
      <c r="UF2" s="5">
        <f t="shared" si="66"/>
        <v>45597</v>
      </c>
      <c r="UG2" s="5">
        <f t="shared" si="66"/>
        <v>45598</v>
      </c>
      <c r="UH2" s="5">
        <f t="shared" si="66"/>
        <v>45599</v>
      </c>
      <c r="UI2" s="5">
        <f t="shared" si="66"/>
        <v>45600</v>
      </c>
      <c r="UJ2" s="5">
        <f t="shared" si="66"/>
        <v>45601</v>
      </c>
      <c r="UK2" s="5">
        <f t="shared" si="66"/>
        <v>45602</v>
      </c>
      <c r="UL2" s="5">
        <f t="shared" si="66"/>
        <v>45603</v>
      </c>
      <c r="UM2" s="5">
        <f t="shared" si="66"/>
        <v>45604</v>
      </c>
      <c r="UN2" s="5">
        <f t="shared" si="66"/>
        <v>45605</v>
      </c>
      <c r="UO2" s="5">
        <f t="shared" si="66"/>
        <v>45606</v>
      </c>
      <c r="UP2" s="5">
        <f t="shared" si="66"/>
        <v>45607</v>
      </c>
      <c r="UQ2" s="5">
        <f t="shared" si="66"/>
        <v>45608</v>
      </c>
      <c r="UR2" s="5">
        <f t="shared" si="66"/>
        <v>45609</v>
      </c>
      <c r="US2" s="5">
        <f t="shared" si="66"/>
        <v>45610</v>
      </c>
      <c r="UT2" s="5">
        <f t="shared" si="66"/>
        <v>45611</v>
      </c>
      <c r="UU2" s="5">
        <f t="shared" si="66"/>
        <v>45612</v>
      </c>
      <c r="UV2" s="5">
        <f t="shared" si="66"/>
        <v>45613</v>
      </c>
      <c r="UW2" s="5">
        <f t="shared" si="66"/>
        <v>45614</v>
      </c>
      <c r="UX2" s="5">
        <f t="shared" si="66"/>
        <v>45615</v>
      </c>
      <c r="UY2" s="5">
        <f t="shared" si="66"/>
        <v>45616</v>
      </c>
      <c r="UZ2" s="5">
        <f t="shared" si="66"/>
        <v>45617</v>
      </c>
      <c r="VA2" s="5">
        <f t="shared" ref="VA2" si="67">+UZ2+1</f>
        <v>45618</v>
      </c>
      <c r="VB2" s="5">
        <f t="shared" ref="VB2" si="68">+VA2+1</f>
        <v>45619</v>
      </c>
      <c r="VC2" s="5">
        <f t="shared" ref="VC2:VG2" si="69">+VB2+1</f>
        <v>45620</v>
      </c>
      <c r="VD2" s="5">
        <f t="shared" si="69"/>
        <v>45621</v>
      </c>
      <c r="VE2" s="5">
        <f t="shared" si="69"/>
        <v>45622</v>
      </c>
      <c r="VF2" s="5">
        <f t="shared" si="69"/>
        <v>45623</v>
      </c>
      <c r="VG2" s="5">
        <f t="shared" si="69"/>
        <v>45624</v>
      </c>
      <c r="VH2" s="5">
        <f t="shared" ref="VH2" si="70">+VG2+1</f>
        <v>45625</v>
      </c>
      <c r="VI2" s="5">
        <f t="shared" ref="VI2" si="71">+VH2+1</f>
        <v>45626</v>
      </c>
      <c r="VJ2" s="5">
        <f t="shared" ref="VJ2:VN2" si="72">+VI2+1</f>
        <v>45627</v>
      </c>
      <c r="VK2" s="5">
        <f t="shared" si="72"/>
        <v>45628</v>
      </c>
      <c r="VL2" s="5">
        <f t="shared" si="72"/>
        <v>45629</v>
      </c>
      <c r="VM2" s="5">
        <f t="shared" si="72"/>
        <v>45630</v>
      </c>
      <c r="VN2" s="5">
        <f t="shared" si="72"/>
        <v>45631</v>
      </c>
      <c r="VO2" s="5">
        <f t="shared" ref="VO2" si="73">+VN2+1</f>
        <v>45632</v>
      </c>
      <c r="VP2" s="5">
        <f t="shared" ref="VP2" si="74">+VO2+1</f>
        <v>45633</v>
      </c>
      <c r="VQ2" s="5">
        <f t="shared" ref="VQ2:WI2" si="75">+VP2+1</f>
        <v>45634</v>
      </c>
      <c r="VR2" s="5">
        <f t="shared" si="75"/>
        <v>45635</v>
      </c>
      <c r="VS2" s="5">
        <f t="shared" si="75"/>
        <v>45636</v>
      </c>
      <c r="VT2" s="5">
        <f t="shared" si="75"/>
        <v>45637</v>
      </c>
      <c r="VU2" s="5">
        <f t="shared" si="75"/>
        <v>45638</v>
      </c>
      <c r="VV2" s="5">
        <f t="shared" si="75"/>
        <v>45639</v>
      </c>
      <c r="VW2" s="5">
        <f t="shared" si="75"/>
        <v>45640</v>
      </c>
      <c r="VX2" s="5">
        <f t="shared" si="75"/>
        <v>45641</v>
      </c>
      <c r="VY2" s="5">
        <f t="shared" si="75"/>
        <v>45642</v>
      </c>
      <c r="VZ2" s="5">
        <f t="shared" si="75"/>
        <v>45643</v>
      </c>
      <c r="WA2" s="5">
        <f t="shared" si="75"/>
        <v>45644</v>
      </c>
      <c r="WB2" s="5">
        <f t="shared" si="75"/>
        <v>45645</v>
      </c>
      <c r="WC2" s="5">
        <f t="shared" si="75"/>
        <v>45646</v>
      </c>
      <c r="WD2" s="5">
        <f t="shared" si="75"/>
        <v>45647</v>
      </c>
      <c r="WE2" s="5">
        <f t="shared" si="75"/>
        <v>45648</v>
      </c>
      <c r="WF2" s="5">
        <f t="shared" si="75"/>
        <v>45649</v>
      </c>
      <c r="WG2" s="5">
        <f t="shared" si="75"/>
        <v>45650</v>
      </c>
      <c r="WH2" s="5">
        <f t="shared" si="75"/>
        <v>45651</v>
      </c>
      <c r="WI2" s="5">
        <f t="shared" si="75"/>
        <v>45652</v>
      </c>
      <c r="WJ2" s="5">
        <f t="shared" ref="WJ2" si="76">+WI2+1</f>
        <v>45653</v>
      </c>
      <c r="WK2" s="5">
        <f t="shared" ref="WK2" si="77">+WJ2+1</f>
        <v>45654</v>
      </c>
      <c r="WL2" s="5">
        <f t="shared" ref="WL2" si="78">+WK2+1</f>
        <v>45655</v>
      </c>
      <c r="WM2" s="5">
        <f t="shared" ref="WM2" si="79">+WL2+1</f>
        <v>45656</v>
      </c>
      <c r="WN2" s="5">
        <f t="shared" ref="WN2" si="80">+WM2+1</f>
        <v>45657</v>
      </c>
      <c r="WO2" s="5">
        <f t="shared" ref="WO2:XK2" si="81">+WN2+1</f>
        <v>45658</v>
      </c>
      <c r="WP2" s="5">
        <f t="shared" si="81"/>
        <v>45659</v>
      </c>
      <c r="WQ2" s="5">
        <f t="shared" si="81"/>
        <v>45660</v>
      </c>
      <c r="WR2" s="5">
        <f t="shared" si="81"/>
        <v>45661</v>
      </c>
      <c r="WS2" s="5">
        <f t="shared" si="81"/>
        <v>45662</v>
      </c>
      <c r="WT2" s="5">
        <f t="shared" si="81"/>
        <v>45663</v>
      </c>
      <c r="WU2" s="5">
        <f t="shared" si="81"/>
        <v>45664</v>
      </c>
      <c r="WV2" s="5">
        <f t="shared" si="81"/>
        <v>45665</v>
      </c>
      <c r="WW2" s="5">
        <f t="shared" si="81"/>
        <v>45666</v>
      </c>
      <c r="WX2" s="5">
        <f t="shared" si="81"/>
        <v>45667</v>
      </c>
      <c r="WY2" s="5">
        <f t="shared" si="81"/>
        <v>45668</v>
      </c>
      <c r="WZ2" s="5">
        <f t="shared" si="81"/>
        <v>45669</v>
      </c>
      <c r="XA2" s="5">
        <f t="shared" si="81"/>
        <v>45670</v>
      </c>
      <c r="XB2" s="5">
        <f t="shared" si="81"/>
        <v>45671</v>
      </c>
      <c r="XC2" s="5">
        <f t="shared" si="81"/>
        <v>45672</v>
      </c>
      <c r="XD2" s="5">
        <f t="shared" si="81"/>
        <v>45673</v>
      </c>
      <c r="XE2" s="5">
        <f t="shared" si="81"/>
        <v>45674</v>
      </c>
      <c r="XF2" s="5">
        <f t="shared" si="81"/>
        <v>45675</v>
      </c>
      <c r="XG2" s="5">
        <f t="shared" si="81"/>
        <v>45676</v>
      </c>
      <c r="XH2" s="5">
        <f t="shared" si="81"/>
        <v>45677</v>
      </c>
      <c r="XI2" s="5">
        <f t="shared" si="81"/>
        <v>45678</v>
      </c>
      <c r="XJ2" s="5">
        <f t="shared" si="81"/>
        <v>45679</v>
      </c>
      <c r="XK2" s="5">
        <f t="shared" si="81"/>
        <v>45680</v>
      </c>
      <c r="XL2" s="5">
        <f t="shared" ref="XL2" si="82">+XK2+1</f>
        <v>45681</v>
      </c>
      <c r="XM2" s="5">
        <f t="shared" ref="XM2" si="83">+XL2+1</f>
        <v>45682</v>
      </c>
      <c r="XN2" s="5">
        <f t="shared" ref="XN2:XR2" si="84">+XM2+1</f>
        <v>45683</v>
      </c>
      <c r="XO2" s="5">
        <f t="shared" si="84"/>
        <v>45684</v>
      </c>
      <c r="XP2" s="5">
        <f t="shared" si="84"/>
        <v>45685</v>
      </c>
      <c r="XQ2" s="5">
        <f t="shared" si="84"/>
        <v>45686</v>
      </c>
      <c r="XR2" s="5">
        <f t="shared" si="84"/>
        <v>45687</v>
      </c>
      <c r="XS2" s="5">
        <f t="shared" ref="XS2" si="85">+XR2+1</f>
        <v>45688</v>
      </c>
      <c r="XT2" s="5">
        <f t="shared" ref="XT2" si="86">+XS2+1</f>
        <v>45689</v>
      </c>
      <c r="XU2" s="5">
        <f t="shared" ref="XU2:YM2" si="87">+XT2+1</f>
        <v>45690</v>
      </c>
      <c r="XV2" s="5">
        <f t="shared" si="87"/>
        <v>45691</v>
      </c>
      <c r="XW2" s="5">
        <f t="shared" si="87"/>
        <v>45692</v>
      </c>
      <c r="XX2" s="5">
        <f t="shared" si="87"/>
        <v>45693</v>
      </c>
      <c r="XY2" s="5">
        <f t="shared" si="87"/>
        <v>45694</v>
      </c>
      <c r="XZ2" s="5">
        <f t="shared" si="87"/>
        <v>45695</v>
      </c>
      <c r="YA2" s="5">
        <f t="shared" si="87"/>
        <v>45696</v>
      </c>
      <c r="YB2" s="5">
        <f t="shared" si="87"/>
        <v>45697</v>
      </c>
      <c r="YC2" s="5">
        <f t="shared" si="87"/>
        <v>45698</v>
      </c>
      <c r="YD2" s="5">
        <f t="shared" si="87"/>
        <v>45699</v>
      </c>
      <c r="YE2" s="5">
        <f t="shared" si="87"/>
        <v>45700</v>
      </c>
      <c r="YF2" s="5">
        <f t="shared" si="87"/>
        <v>45701</v>
      </c>
      <c r="YG2" s="5">
        <f t="shared" si="87"/>
        <v>45702</v>
      </c>
      <c r="YH2" s="5">
        <f t="shared" si="87"/>
        <v>45703</v>
      </c>
      <c r="YI2" s="5">
        <f t="shared" si="87"/>
        <v>45704</v>
      </c>
      <c r="YJ2" s="5">
        <f t="shared" si="87"/>
        <v>45705</v>
      </c>
      <c r="YK2" s="5">
        <f t="shared" si="87"/>
        <v>45706</v>
      </c>
      <c r="YL2" s="5">
        <f t="shared" si="87"/>
        <v>45707</v>
      </c>
      <c r="YM2" s="5">
        <f t="shared" si="87"/>
        <v>45708</v>
      </c>
      <c r="YN2" s="5">
        <f t="shared" ref="YN2" si="88">+YM2+1</f>
        <v>45709</v>
      </c>
      <c r="YO2" s="5">
        <f t="shared" ref="YO2" si="89">+YN2+1</f>
        <v>45710</v>
      </c>
      <c r="YP2" s="5">
        <f t="shared" ref="YP2:YT2" si="90">+YO2+1</f>
        <v>45711</v>
      </c>
      <c r="YQ2" s="5">
        <f t="shared" si="90"/>
        <v>45712</v>
      </c>
      <c r="YR2" s="5">
        <f t="shared" si="90"/>
        <v>45713</v>
      </c>
      <c r="YS2" s="5">
        <f t="shared" si="90"/>
        <v>45714</v>
      </c>
      <c r="YT2" s="5">
        <f t="shared" si="90"/>
        <v>45715</v>
      </c>
      <c r="YU2" s="5">
        <f t="shared" ref="YU2" si="91">+YT2+1</f>
        <v>45716</v>
      </c>
      <c r="YV2" s="5">
        <f t="shared" ref="YV2" si="92">+YU2+1</f>
        <v>45717</v>
      </c>
      <c r="YW2" s="5">
        <f t="shared" ref="YW2:ZA2" si="93">+YV2+1</f>
        <v>45718</v>
      </c>
      <c r="YX2" s="5">
        <f t="shared" si="93"/>
        <v>45719</v>
      </c>
      <c r="YY2" s="5">
        <f t="shared" si="93"/>
        <v>45720</v>
      </c>
      <c r="YZ2" s="5">
        <f t="shared" si="93"/>
        <v>45721</v>
      </c>
      <c r="ZA2" s="5">
        <f t="shared" si="93"/>
        <v>45722</v>
      </c>
      <c r="ZB2" s="5">
        <f t="shared" ref="ZB2" si="94">+ZA2+1</f>
        <v>45723</v>
      </c>
      <c r="ZC2" s="5">
        <f t="shared" ref="ZC2" si="95">+ZB2+1</f>
        <v>45724</v>
      </c>
      <c r="ZD2" s="5">
        <f t="shared" ref="ZD2:AAO2" si="96">+ZC2+1</f>
        <v>45725</v>
      </c>
      <c r="ZE2" s="5">
        <f t="shared" si="96"/>
        <v>45726</v>
      </c>
      <c r="ZF2" s="5">
        <f t="shared" si="96"/>
        <v>45727</v>
      </c>
      <c r="ZG2" s="5">
        <f t="shared" si="96"/>
        <v>45728</v>
      </c>
      <c r="ZH2" s="5">
        <f t="shared" si="96"/>
        <v>45729</v>
      </c>
      <c r="ZI2" s="5">
        <f t="shared" si="96"/>
        <v>45730</v>
      </c>
      <c r="ZJ2" s="5">
        <f t="shared" si="96"/>
        <v>45731</v>
      </c>
      <c r="ZK2" s="5">
        <f t="shared" si="96"/>
        <v>45732</v>
      </c>
      <c r="ZL2" s="5">
        <f t="shared" si="96"/>
        <v>45733</v>
      </c>
      <c r="ZM2" s="5">
        <f t="shared" si="96"/>
        <v>45734</v>
      </c>
      <c r="ZN2" s="5">
        <f t="shared" si="96"/>
        <v>45735</v>
      </c>
      <c r="ZO2" s="5">
        <f t="shared" si="96"/>
        <v>45736</v>
      </c>
      <c r="ZP2" s="5">
        <f t="shared" si="96"/>
        <v>45737</v>
      </c>
      <c r="ZQ2" s="5">
        <f t="shared" si="96"/>
        <v>45738</v>
      </c>
      <c r="ZR2" s="5">
        <f t="shared" si="96"/>
        <v>45739</v>
      </c>
      <c r="ZS2" s="5">
        <f t="shared" si="96"/>
        <v>45740</v>
      </c>
      <c r="ZT2" s="5">
        <f t="shared" si="96"/>
        <v>45741</v>
      </c>
      <c r="ZU2" s="5">
        <f t="shared" si="96"/>
        <v>45742</v>
      </c>
      <c r="ZV2" s="5">
        <f t="shared" si="96"/>
        <v>45743</v>
      </c>
      <c r="ZW2" s="5">
        <f t="shared" si="96"/>
        <v>45744</v>
      </c>
      <c r="ZX2" s="5">
        <f t="shared" si="96"/>
        <v>45745</v>
      </c>
      <c r="ZY2" s="5">
        <f t="shared" si="96"/>
        <v>45746</v>
      </c>
      <c r="ZZ2" s="5">
        <f t="shared" si="96"/>
        <v>45747</v>
      </c>
      <c r="AAA2" s="5">
        <f t="shared" si="96"/>
        <v>45748</v>
      </c>
      <c r="AAB2" s="5">
        <f t="shared" si="96"/>
        <v>45749</v>
      </c>
      <c r="AAC2" s="5">
        <f t="shared" si="96"/>
        <v>45750</v>
      </c>
      <c r="AAD2" s="5">
        <f t="shared" si="96"/>
        <v>45751</v>
      </c>
      <c r="AAE2" s="5">
        <f t="shared" si="96"/>
        <v>45752</v>
      </c>
      <c r="AAF2" s="5">
        <f t="shared" si="96"/>
        <v>45753</v>
      </c>
      <c r="AAG2" s="5">
        <f t="shared" si="96"/>
        <v>45754</v>
      </c>
      <c r="AAH2" s="5">
        <f t="shared" si="96"/>
        <v>45755</v>
      </c>
      <c r="AAI2" s="5">
        <f t="shared" si="96"/>
        <v>45756</v>
      </c>
      <c r="AAJ2" s="5">
        <f t="shared" si="96"/>
        <v>45757</v>
      </c>
      <c r="AAK2" s="5">
        <f t="shared" si="96"/>
        <v>45758</v>
      </c>
      <c r="AAL2" s="5">
        <f t="shared" si="96"/>
        <v>45759</v>
      </c>
      <c r="AAM2" s="5">
        <f t="shared" si="96"/>
        <v>45760</v>
      </c>
      <c r="AAN2" s="5">
        <f t="shared" si="96"/>
        <v>45761</v>
      </c>
      <c r="AAO2" s="5">
        <f t="shared" si="96"/>
        <v>45762</v>
      </c>
      <c r="AAP2" s="5">
        <f t="shared" ref="AAP2" si="97">+AAO2+1</f>
        <v>45763</v>
      </c>
      <c r="AAQ2" s="5">
        <f t="shared" ref="AAQ2" si="98">+AAP2+1</f>
        <v>45764</v>
      </c>
      <c r="AAR2" s="5">
        <f t="shared" ref="AAR2" si="99">+AAQ2+1</f>
        <v>45765</v>
      </c>
      <c r="AAS2" s="5">
        <f t="shared" ref="AAS2:AAX2" si="100">+AAR2+1</f>
        <v>45766</v>
      </c>
      <c r="AAT2" s="5">
        <f t="shared" si="100"/>
        <v>45767</v>
      </c>
      <c r="AAU2" s="5">
        <f t="shared" si="100"/>
        <v>45768</v>
      </c>
      <c r="AAV2" s="5">
        <f t="shared" si="100"/>
        <v>45769</v>
      </c>
      <c r="AAW2" s="5">
        <f t="shared" si="100"/>
        <v>45770</v>
      </c>
      <c r="AAX2" s="5">
        <f t="shared" si="100"/>
        <v>45771</v>
      </c>
      <c r="AAY2" s="5">
        <f t="shared" ref="AAY2" si="101">+AAX2+1</f>
        <v>45772</v>
      </c>
      <c r="AAZ2" s="5">
        <f t="shared" ref="AAZ2" si="102">+AAY2+1</f>
        <v>45773</v>
      </c>
      <c r="ABA2" s="5">
        <f t="shared" ref="ABA2:ABE2" si="103">+AAZ2+1</f>
        <v>45774</v>
      </c>
      <c r="ABB2" s="5">
        <f t="shared" si="103"/>
        <v>45775</v>
      </c>
      <c r="ABC2" s="5">
        <f t="shared" si="103"/>
        <v>45776</v>
      </c>
      <c r="ABD2" s="5">
        <f t="shared" si="103"/>
        <v>45777</v>
      </c>
      <c r="ABE2" s="5">
        <f t="shared" si="103"/>
        <v>45778</v>
      </c>
      <c r="ABF2" s="5">
        <f t="shared" ref="ABF2" si="104">+ABE2+1</f>
        <v>45779</v>
      </c>
      <c r="ABG2" s="5">
        <f t="shared" ref="ABG2" si="105">+ABF2+1</f>
        <v>45780</v>
      </c>
      <c r="ABH2" s="5">
        <f t="shared" ref="ABH2:AEF2" si="106">+ABG2+1</f>
        <v>45781</v>
      </c>
      <c r="ABI2" s="5">
        <f t="shared" si="106"/>
        <v>45782</v>
      </c>
      <c r="ABJ2" s="5">
        <f t="shared" si="106"/>
        <v>45783</v>
      </c>
      <c r="ABK2" s="5">
        <f t="shared" si="106"/>
        <v>45784</v>
      </c>
      <c r="ABL2" s="5">
        <f t="shared" si="106"/>
        <v>45785</v>
      </c>
      <c r="ABM2" s="5">
        <f t="shared" si="106"/>
        <v>45786</v>
      </c>
      <c r="ABN2" s="5">
        <f t="shared" si="106"/>
        <v>45787</v>
      </c>
      <c r="ABO2" s="5">
        <f t="shared" si="106"/>
        <v>45788</v>
      </c>
      <c r="ABP2" s="5">
        <f t="shared" si="106"/>
        <v>45789</v>
      </c>
      <c r="ABQ2" s="5">
        <f t="shared" si="106"/>
        <v>45790</v>
      </c>
      <c r="ABR2" s="5">
        <f t="shared" si="106"/>
        <v>45791</v>
      </c>
      <c r="ABS2" s="5">
        <f t="shared" si="106"/>
        <v>45792</v>
      </c>
      <c r="ABT2" s="5">
        <f t="shared" si="106"/>
        <v>45793</v>
      </c>
      <c r="ABU2" s="5">
        <f t="shared" si="106"/>
        <v>45794</v>
      </c>
      <c r="ABV2" s="5">
        <f t="shared" si="106"/>
        <v>45795</v>
      </c>
      <c r="ABW2" s="5">
        <f t="shared" si="106"/>
        <v>45796</v>
      </c>
      <c r="ABX2" s="5">
        <f t="shared" si="106"/>
        <v>45797</v>
      </c>
      <c r="ABY2" s="5">
        <f t="shared" si="106"/>
        <v>45798</v>
      </c>
      <c r="ABZ2" s="5">
        <f t="shared" si="106"/>
        <v>45799</v>
      </c>
      <c r="ACA2" s="5">
        <f t="shared" si="106"/>
        <v>45800</v>
      </c>
      <c r="ACB2" s="5">
        <f t="shared" si="106"/>
        <v>45801</v>
      </c>
      <c r="ACC2" s="5">
        <f t="shared" si="106"/>
        <v>45802</v>
      </c>
      <c r="ACD2" s="5">
        <f t="shared" si="106"/>
        <v>45803</v>
      </c>
      <c r="ACE2" s="5">
        <f t="shared" si="106"/>
        <v>45804</v>
      </c>
      <c r="ACF2" s="5">
        <f t="shared" si="106"/>
        <v>45805</v>
      </c>
      <c r="ACG2" s="5">
        <f t="shared" si="106"/>
        <v>45806</v>
      </c>
      <c r="ACH2" s="5">
        <f t="shared" si="106"/>
        <v>45807</v>
      </c>
      <c r="ACI2" s="5">
        <f t="shared" si="106"/>
        <v>45808</v>
      </c>
      <c r="ACJ2" s="5">
        <f t="shared" si="106"/>
        <v>45809</v>
      </c>
      <c r="ACK2" s="5">
        <f t="shared" si="106"/>
        <v>45810</v>
      </c>
      <c r="ACL2" s="5">
        <f t="shared" si="106"/>
        <v>45811</v>
      </c>
      <c r="ACM2" s="5">
        <f t="shared" si="106"/>
        <v>45812</v>
      </c>
      <c r="ACN2" s="5">
        <f t="shared" si="106"/>
        <v>45813</v>
      </c>
      <c r="ACO2" s="5">
        <f t="shared" si="106"/>
        <v>45814</v>
      </c>
      <c r="ACP2" s="5">
        <f t="shared" si="106"/>
        <v>45815</v>
      </c>
      <c r="ACQ2" s="5">
        <f t="shared" si="106"/>
        <v>45816</v>
      </c>
      <c r="ACR2" s="5">
        <f t="shared" si="106"/>
        <v>45817</v>
      </c>
      <c r="ACS2" s="5">
        <f t="shared" si="106"/>
        <v>45818</v>
      </c>
      <c r="ACT2" s="5">
        <f t="shared" si="106"/>
        <v>45819</v>
      </c>
      <c r="ACU2" s="5">
        <f t="shared" si="106"/>
        <v>45820</v>
      </c>
      <c r="ACV2" s="5">
        <f t="shared" si="106"/>
        <v>45821</v>
      </c>
      <c r="ACW2" s="5">
        <f t="shared" si="106"/>
        <v>45822</v>
      </c>
      <c r="ACX2" s="5">
        <f t="shared" si="106"/>
        <v>45823</v>
      </c>
      <c r="ACY2" s="5">
        <f t="shared" si="106"/>
        <v>45824</v>
      </c>
      <c r="ACZ2" s="5">
        <f t="shared" si="106"/>
        <v>45825</v>
      </c>
      <c r="ADA2" s="5">
        <f t="shared" si="106"/>
        <v>45826</v>
      </c>
      <c r="ADB2" s="5">
        <f t="shared" si="106"/>
        <v>45827</v>
      </c>
      <c r="ADC2" s="5">
        <f t="shared" si="106"/>
        <v>45828</v>
      </c>
      <c r="ADD2" s="5">
        <f t="shared" si="106"/>
        <v>45829</v>
      </c>
      <c r="ADE2" s="5">
        <f t="shared" si="106"/>
        <v>45830</v>
      </c>
      <c r="ADF2" s="5">
        <f t="shared" si="106"/>
        <v>45831</v>
      </c>
      <c r="ADG2" s="5">
        <f t="shared" si="106"/>
        <v>45832</v>
      </c>
      <c r="ADH2" s="5">
        <f t="shared" si="106"/>
        <v>45833</v>
      </c>
      <c r="ADI2" s="5">
        <f t="shared" si="106"/>
        <v>45834</v>
      </c>
      <c r="ADJ2" s="5">
        <f t="shared" si="106"/>
        <v>45835</v>
      </c>
      <c r="ADK2" s="5">
        <f t="shared" si="106"/>
        <v>45836</v>
      </c>
      <c r="ADL2" s="5">
        <f t="shared" si="106"/>
        <v>45837</v>
      </c>
      <c r="ADM2" s="5">
        <f t="shared" si="106"/>
        <v>45838</v>
      </c>
      <c r="ADN2" s="5">
        <f t="shared" si="106"/>
        <v>45839</v>
      </c>
      <c r="ADO2" s="5">
        <f t="shared" si="106"/>
        <v>45840</v>
      </c>
      <c r="ADP2" s="5">
        <f t="shared" si="106"/>
        <v>45841</v>
      </c>
      <c r="ADQ2" s="5">
        <f t="shared" si="106"/>
        <v>45842</v>
      </c>
      <c r="ADR2" s="5">
        <f t="shared" si="106"/>
        <v>45843</v>
      </c>
      <c r="ADS2" s="5">
        <f t="shared" si="106"/>
        <v>45844</v>
      </c>
      <c r="ADT2" s="5">
        <f t="shared" si="106"/>
        <v>45845</v>
      </c>
      <c r="ADU2" s="5">
        <f t="shared" si="106"/>
        <v>45846</v>
      </c>
      <c r="ADV2" s="5">
        <f t="shared" si="106"/>
        <v>45847</v>
      </c>
      <c r="ADW2" s="5">
        <f t="shared" si="106"/>
        <v>45848</v>
      </c>
      <c r="ADX2" s="5">
        <f t="shared" si="106"/>
        <v>45849</v>
      </c>
      <c r="ADY2" s="5">
        <f t="shared" si="106"/>
        <v>45850</v>
      </c>
      <c r="ADZ2" s="5">
        <f t="shared" si="106"/>
        <v>45851</v>
      </c>
      <c r="AEA2" s="5">
        <f t="shared" si="106"/>
        <v>45852</v>
      </c>
      <c r="AEB2" s="5">
        <f t="shared" si="106"/>
        <v>45853</v>
      </c>
      <c r="AEC2" s="5">
        <f t="shared" si="106"/>
        <v>45854</v>
      </c>
      <c r="AED2" s="5">
        <f t="shared" si="106"/>
        <v>45855</v>
      </c>
      <c r="AEE2" s="5">
        <f t="shared" si="106"/>
        <v>45856</v>
      </c>
      <c r="AEF2" s="5">
        <f t="shared" si="106"/>
        <v>45857</v>
      </c>
      <c r="AEG2" s="5">
        <f t="shared" ref="AEG2:AFL2" si="107">+AEF2+1</f>
        <v>45858</v>
      </c>
      <c r="AEH2" s="5">
        <f t="shared" si="107"/>
        <v>45859</v>
      </c>
      <c r="AEI2" s="5">
        <f t="shared" si="107"/>
        <v>45860</v>
      </c>
      <c r="AEJ2" s="5">
        <f t="shared" si="107"/>
        <v>45861</v>
      </c>
      <c r="AEK2" s="5">
        <f t="shared" si="107"/>
        <v>45862</v>
      </c>
      <c r="AEL2" s="5">
        <f t="shared" si="107"/>
        <v>45863</v>
      </c>
      <c r="AEM2" s="5">
        <f t="shared" si="107"/>
        <v>45864</v>
      </c>
      <c r="AEN2" s="5">
        <f t="shared" si="107"/>
        <v>45865</v>
      </c>
      <c r="AEO2" s="5">
        <f t="shared" si="107"/>
        <v>45866</v>
      </c>
      <c r="AEP2" s="5">
        <f t="shared" si="107"/>
        <v>45867</v>
      </c>
      <c r="AEQ2" s="5">
        <f t="shared" si="107"/>
        <v>45868</v>
      </c>
      <c r="AER2" s="5">
        <f t="shared" si="107"/>
        <v>45869</v>
      </c>
      <c r="AES2" s="5">
        <f t="shared" si="107"/>
        <v>45870</v>
      </c>
      <c r="AET2" s="5">
        <f t="shared" si="107"/>
        <v>45871</v>
      </c>
      <c r="AEU2" s="5">
        <f t="shared" si="107"/>
        <v>45872</v>
      </c>
      <c r="AEV2" s="5">
        <f t="shared" si="107"/>
        <v>45873</v>
      </c>
      <c r="AEW2" s="5">
        <f t="shared" si="107"/>
        <v>45874</v>
      </c>
      <c r="AEX2" s="5">
        <f t="shared" si="107"/>
        <v>45875</v>
      </c>
      <c r="AEY2" s="5">
        <f t="shared" si="107"/>
        <v>45876</v>
      </c>
      <c r="AEZ2" s="5">
        <f t="shared" si="107"/>
        <v>45877</v>
      </c>
      <c r="AFA2" s="5">
        <f t="shared" si="107"/>
        <v>45878</v>
      </c>
      <c r="AFB2" s="5">
        <f t="shared" si="107"/>
        <v>45879</v>
      </c>
      <c r="AFC2" s="5">
        <f t="shared" si="107"/>
        <v>45880</v>
      </c>
      <c r="AFD2" s="5">
        <f t="shared" si="107"/>
        <v>45881</v>
      </c>
      <c r="AFE2" s="5">
        <f t="shared" si="107"/>
        <v>45882</v>
      </c>
      <c r="AFF2" s="5">
        <f t="shared" si="107"/>
        <v>45883</v>
      </c>
      <c r="AFG2" s="5">
        <f t="shared" si="107"/>
        <v>45884</v>
      </c>
      <c r="AFH2" s="5">
        <f t="shared" si="107"/>
        <v>45885</v>
      </c>
      <c r="AFI2" s="5">
        <f t="shared" si="107"/>
        <v>45886</v>
      </c>
      <c r="AFJ2" s="5">
        <f t="shared" si="107"/>
        <v>45887</v>
      </c>
      <c r="AFK2" s="5">
        <f t="shared" si="107"/>
        <v>45888</v>
      </c>
      <c r="AFL2" s="5">
        <f t="shared" si="107"/>
        <v>45889</v>
      </c>
      <c r="AFM2" s="5">
        <f t="shared" ref="AFM2:AGR2" si="108">+AFL2+1</f>
        <v>45890</v>
      </c>
      <c r="AFN2" s="5">
        <f t="shared" si="108"/>
        <v>45891</v>
      </c>
      <c r="AFO2" s="5">
        <f t="shared" si="108"/>
        <v>45892</v>
      </c>
      <c r="AFP2" s="5">
        <f t="shared" si="108"/>
        <v>45893</v>
      </c>
      <c r="AFQ2" s="5">
        <f t="shared" si="108"/>
        <v>45894</v>
      </c>
      <c r="AFR2" s="5">
        <f t="shared" si="108"/>
        <v>45895</v>
      </c>
      <c r="AFS2" s="5">
        <f t="shared" si="108"/>
        <v>45896</v>
      </c>
      <c r="AFT2" s="5">
        <f t="shared" si="108"/>
        <v>45897</v>
      </c>
      <c r="AFU2" s="5">
        <f t="shared" si="108"/>
        <v>45898</v>
      </c>
      <c r="AFV2" s="5">
        <f t="shared" si="108"/>
        <v>45899</v>
      </c>
      <c r="AFW2" s="5">
        <f t="shared" si="108"/>
        <v>45900</v>
      </c>
      <c r="AFX2" s="5">
        <f t="shared" si="108"/>
        <v>45901</v>
      </c>
      <c r="AFY2" s="5">
        <f t="shared" si="108"/>
        <v>45902</v>
      </c>
      <c r="AFZ2" s="5">
        <f t="shared" si="108"/>
        <v>45903</v>
      </c>
      <c r="AGA2" s="5">
        <f t="shared" si="108"/>
        <v>45904</v>
      </c>
      <c r="AGB2" s="5">
        <f t="shared" si="108"/>
        <v>45905</v>
      </c>
      <c r="AGC2" s="5">
        <f t="shared" si="108"/>
        <v>45906</v>
      </c>
      <c r="AGD2" s="5">
        <f t="shared" si="108"/>
        <v>45907</v>
      </c>
      <c r="AGE2" s="5">
        <f t="shared" si="108"/>
        <v>45908</v>
      </c>
      <c r="AGF2" s="5">
        <f t="shared" si="108"/>
        <v>45909</v>
      </c>
      <c r="AGG2" s="5">
        <f t="shared" si="108"/>
        <v>45910</v>
      </c>
      <c r="AGH2" s="5">
        <f t="shared" si="108"/>
        <v>45911</v>
      </c>
      <c r="AGI2" s="5">
        <f t="shared" si="108"/>
        <v>45912</v>
      </c>
      <c r="AGJ2" s="5">
        <f t="shared" si="108"/>
        <v>45913</v>
      </c>
      <c r="AGK2" s="5">
        <f t="shared" si="108"/>
        <v>45914</v>
      </c>
      <c r="AGL2" s="5">
        <f t="shared" si="108"/>
        <v>45915</v>
      </c>
      <c r="AGM2" s="5">
        <f t="shared" si="108"/>
        <v>45916</v>
      </c>
      <c r="AGN2" s="5">
        <f t="shared" si="108"/>
        <v>45917</v>
      </c>
      <c r="AGO2" s="5">
        <f t="shared" si="108"/>
        <v>45918</v>
      </c>
      <c r="AGP2" s="5">
        <f t="shared" si="108"/>
        <v>45919</v>
      </c>
      <c r="AGQ2" s="5">
        <f t="shared" si="108"/>
        <v>45920</v>
      </c>
      <c r="AGR2" s="5">
        <f t="shared" si="108"/>
        <v>45921</v>
      </c>
      <c r="AGS2" s="5">
        <f t="shared" ref="AGS2:AHX2" si="109">+AGR2+1</f>
        <v>45922</v>
      </c>
      <c r="AGT2" s="5">
        <f t="shared" si="109"/>
        <v>45923</v>
      </c>
      <c r="AGU2" s="5">
        <f t="shared" si="109"/>
        <v>45924</v>
      </c>
      <c r="AGV2" s="5">
        <f t="shared" si="109"/>
        <v>45925</v>
      </c>
      <c r="AGW2" s="5">
        <f t="shared" si="109"/>
        <v>45926</v>
      </c>
      <c r="AGX2" s="5">
        <f t="shared" si="109"/>
        <v>45927</v>
      </c>
      <c r="AGY2" s="5">
        <f t="shared" si="109"/>
        <v>45928</v>
      </c>
      <c r="AGZ2" s="5">
        <f t="shared" si="109"/>
        <v>45929</v>
      </c>
      <c r="AHA2" s="5">
        <f t="shared" si="109"/>
        <v>45930</v>
      </c>
      <c r="AHB2" s="5">
        <f t="shared" si="109"/>
        <v>45931</v>
      </c>
      <c r="AHC2" s="5">
        <f t="shared" si="109"/>
        <v>45932</v>
      </c>
      <c r="AHD2" s="5">
        <f t="shared" si="109"/>
        <v>45933</v>
      </c>
      <c r="AHE2" s="5">
        <f t="shared" si="109"/>
        <v>45934</v>
      </c>
      <c r="AHF2" s="5">
        <f t="shared" si="109"/>
        <v>45935</v>
      </c>
      <c r="AHG2" s="5">
        <f t="shared" si="109"/>
        <v>45936</v>
      </c>
      <c r="AHH2" s="5">
        <f t="shared" si="109"/>
        <v>45937</v>
      </c>
      <c r="AHI2" s="5">
        <f t="shared" si="109"/>
        <v>45938</v>
      </c>
      <c r="AHJ2" s="5">
        <f t="shared" si="109"/>
        <v>45939</v>
      </c>
      <c r="AHK2" s="5">
        <f t="shared" si="109"/>
        <v>45940</v>
      </c>
      <c r="AHL2" s="5">
        <f t="shared" si="109"/>
        <v>45941</v>
      </c>
      <c r="AHM2" s="5">
        <f t="shared" si="109"/>
        <v>45942</v>
      </c>
      <c r="AHN2" s="5">
        <f t="shared" si="109"/>
        <v>45943</v>
      </c>
      <c r="AHO2" s="5">
        <f t="shared" si="109"/>
        <v>45944</v>
      </c>
      <c r="AHP2" s="5">
        <f t="shared" si="109"/>
        <v>45945</v>
      </c>
      <c r="AHQ2" s="5">
        <f t="shared" si="109"/>
        <v>45946</v>
      </c>
      <c r="AHR2" s="5">
        <f t="shared" si="109"/>
        <v>45947</v>
      </c>
      <c r="AHS2" s="5">
        <f t="shared" si="109"/>
        <v>45948</v>
      </c>
      <c r="AHT2" s="5">
        <f t="shared" si="109"/>
        <v>45949</v>
      </c>
      <c r="AHU2" s="5">
        <f t="shared" si="109"/>
        <v>45950</v>
      </c>
      <c r="AHV2" s="5">
        <f t="shared" si="109"/>
        <v>45951</v>
      </c>
      <c r="AHW2" s="5">
        <f t="shared" si="109"/>
        <v>45952</v>
      </c>
      <c r="AHX2" s="5">
        <f t="shared" si="109"/>
        <v>45953</v>
      </c>
      <c r="AHY2" s="5">
        <f t="shared" ref="AHY2:AJC2" si="110">+AHX2+1</f>
        <v>45954</v>
      </c>
      <c r="AHZ2" s="5">
        <f t="shared" si="110"/>
        <v>45955</v>
      </c>
      <c r="AIA2" s="5">
        <f t="shared" si="110"/>
        <v>45956</v>
      </c>
      <c r="AIB2" s="5">
        <f t="shared" si="110"/>
        <v>45957</v>
      </c>
      <c r="AIC2" s="5">
        <f t="shared" si="110"/>
        <v>45958</v>
      </c>
      <c r="AID2" s="5">
        <f t="shared" si="110"/>
        <v>45959</v>
      </c>
      <c r="AIE2" s="5">
        <f t="shared" si="110"/>
        <v>45960</v>
      </c>
      <c r="AIF2" s="5">
        <f t="shared" si="110"/>
        <v>45961</v>
      </c>
      <c r="AIG2" s="5">
        <f t="shared" si="110"/>
        <v>45962</v>
      </c>
      <c r="AIH2" s="5">
        <f t="shared" si="110"/>
        <v>45963</v>
      </c>
      <c r="AII2" s="5">
        <f t="shared" si="110"/>
        <v>45964</v>
      </c>
      <c r="AIJ2" s="5">
        <f t="shared" si="110"/>
        <v>45965</v>
      </c>
      <c r="AIK2" s="5">
        <f t="shared" si="110"/>
        <v>45966</v>
      </c>
      <c r="AIL2" s="5">
        <f t="shared" si="110"/>
        <v>45967</v>
      </c>
      <c r="AIM2" s="5">
        <f t="shared" si="110"/>
        <v>45968</v>
      </c>
      <c r="AIN2" s="5">
        <f t="shared" si="110"/>
        <v>45969</v>
      </c>
      <c r="AIO2" s="5">
        <f t="shared" si="110"/>
        <v>45970</v>
      </c>
      <c r="AIP2" s="5">
        <f t="shared" si="110"/>
        <v>45971</v>
      </c>
      <c r="AIQ2" s="5">
        <f t="shared" si="110"/>
        <v>45972</v>
      </c>
      <c r="AIR2" s="5">
        <f t="shared" si="110"/>
        <v>45973</v>
      </c>
      <c r="AIS2" s="5">
        <f t="shared" si="110"/>
        <v>45974</v>
      </c>
      <c r="AIT2" s="5">
        <f t="shared" si="110"/>
        <v>45975</v>
      </c>
      <c r="AIU2" s="5">
        <f t="shared" si="110"/>
        <v>45976</v>
      </c>
      <c r="AIV2" s="5">
        <f t="shared" si="110"/>
        <v>45977</v>
      </c>
      <c r="AIW2" s="5">
        <f t="shared" si="110"/>
        <v>45978</v>
      </c>
      <c r="AIX2" s="5">
        <f t="shared" si="110"/>
        <v>45979</v>
      </c>
      <c r="AIY2" s="5">
        <f t="shared" si="110"/>
        <v>45980</v>
      </c>
      <c r="AIZ2" s="5">
        <f t="shared" si="110"/>
        <v>45981</v>
      </c>
      <c r="AJA2" s="5">
        <f t="shared" si="110"/>
        <v>45982</v>
      </c>
      <c r="AJB2" s="5">
        <f t="shared" si="110"/>
        <v>45983</v>
      </c>
      <c r="AJC2" s="5">
        <f t="shared" si="110"/>
        <v>45984</v>
      </c>
      <c r="AJD2" s="42"/>
      <c r="AJE2" s="36">
        <f>+AJC2+1</f>
        <v>45985</v>
      </c>
      <c r="AJF2" s="36">
        <f t="shared" ref="AJF2:AKA2" si="111">+AJE2+1</f>
        <v>45986</v>
      </c>
      <c r="AJG2" s="36">
        <f t="shared" si="111"/>
        <v>45987</v>
      </c>
      <c r="AJH2" s="36">
        <f t="shared" si="111"/>
        <v>45988</v>
      </c>
      <c r="AJI2" s="36">
        <f t="shared" si="111"/>
        <v>45989</v>
      </c>
      <c r="AJJ2" s="36">
        <f t="shared" si="111"/>
        <v>45990</v>
      </c>
      <c r="AJK2" s="36">
        <f t="shared" si="111"/>
        <v>45991</v>
      </c>
      <c r="AJL2" s="36">
        <f t="shared" si="111"/>
        <v>45992</v>
      </c>
      <c r="AJM2" s="36">
        <f t="shared" si="111"/>
        <v>45993</v>
      </c>
      <c r="AJN2" s="36">
        <f t="shared" si="111"/>
        <v>45994</v>
      </c>
      <c r="AJO2" s="36">
        <f t="shared" si="111"/>
        <v>45995</v>
      </c>
      <c r="AJP2" s="36">
        <f t="shared" si="111"/>
        <v>45996</v>
      </c>
      <c r="AJQ2" s="36">
        <f t="shared" si="111"/>
        <v>45997</v>
      </c>
      <c r="AJR2" s="36">
        <f t="shared" si="111"/>
        <v>45998</v>
      </c>
      <c r="AJS2" s="36">
        <f t="shared" si="111"/>
        <v>45999</v>
      </c>
      <c r="AJT2" s="36">
        <f t="shared" si="111"/>
        <v>46000</v>
      </c>
      <c r="AJU2" s="36">
        <f t="shared" si="111"/>
        <v>46001</v>
      </c>
      <c r="AJV2" s="36">
        <f t="shared" si="111"/>
        <v>46002</v>
      </c>
      <c r="AJW2" s="36">
        <f t="shared" si="111"/>
        <v>46003</v>
      </c>
      <c r="AJX2" s="36">
        <f t="shared" si="111"/>
        <v>46004</v>
      </c>
      <c r="AJY2" s="36">
        <f t="shared" si="111"/>
        <v>46005</v>
      </c>
      <c r="AJZ2" s="36">
        <f t="shared" si="111"/>
        <v>46006</v>
      </c>
      <c r="AKA2" s="36">
        <f t="shared" si="111"/>
        <v>46007</v>
      </c>
      <c r="AKB2" s="36">
        <f t="shared" ref="AKB2:AMG2" si="112">+AKA2+1</f>
        <v>46008</v>
      </c>
      <c r="AKC2" s="36">
        <f t="shared" si="112"/>
        <v>46009</v>
      </c>
      <c r="AKD2" s="36">
        <f t="shared" si="112"/>
        <v>46010</v>
      </c>
      <c r="AKE2" s="36">
        <f t="shared" si="112"/>
        <v>46011</v>
      </c>
      <c r="AKF2" s="36">
        <f t="shared" si="112"/>
        <v>46012</v>
      </c>
      <c r="AKG2" s="36">
        <f t="shared" si="112"/>
        <v>46013</v>
      </c>
      <c r="AKH2" s="36">
        <f t="shared" si="112"/>
        <v>46014</v>
      </c>
      <c r="AKI2" s="36">
        <f t="shared" si="112"/>
        <v>46015</v>
      </c>
      <c r="AKJ2" s="36">
        <f t="shared" si="112"/>
        <v>46016</v>
      </c>
      <c r="AKK2" s="36">
        <f t="shared" si="112"/>
        <v>46017</v>
      </c>
      <c r="AKL2" s="36">
        <f t="shared" si="112"/>
        <v>46018</v>
      </c>
      <c r="AKM2" s="36">
        <f t="shared" si="112"/>
        <v>46019</v>
      </c>
      <c r="AKN2" s="36">
        <f t="shared" si="112"/>
        <v>46020</v>
      </c>
      <c r="AKO2" s="36">
        <f t="shared" si="112"/>
        <v>46021</v>
      </c>
      <c r="AKP2" s="36">
        <f t="shared" si="112"/>
        <v>46022</v>
      </c>
      <c r="AKQ2" s="36">
        <f t="shared" si="112"/>
        <v>46023</v>
      </c>
      <c r="AKR2" s="36">
        <f t="shared" si="112"/>
        <v>46024</v>
      </c>
      <c r="AKS2" s="36">
        <f t="shared" si="112"/>
        <v>46025</v>
      </c>
      <c r="AKT2" s="36">
        <f t="shared" si="112"/>
        <v>46026</v>
      </c>
      <c r="AKU2" s="36">
        <f t="shared" si="112"/>
        <v>46027</v>
      </c>
      <c r="AKV2" s="36">
        <f t="shared" si="112"/>
        <v>46028</v>
      </c>
      <c r="AKW2" s="36">
        <f t="shared" si="112"/>
        <v>46029</v>
      </c>
      <c r="AKX2" s="36">
        <f t="shared" si="112"/>
        <v>46030</v>
      </c>
      <c r="AKY2" s="36">
        <f t="shared" si="112"/>
        <v>46031</v>
      </c>
      <c r="AKZ2" s="36">
        <f t="shared" si="112"/>
        <v>46032</v>
      </c>
      <c r="ALA2" s="36">
        <f t="shared" si="112"/>
        <v>46033</v>
      </c>
      <c r="ALB2" s="36">
        <f t="shared" si="112"/>
        <v>46034</v>
      </c>
      <c r="ALC2" s="36">
        <f t="shared" si="112"/>
        <v>46035</v>
      </c>
      <c r="ALD2" s="36">
        <f t="shared" si="112"/>
        <v>46036</v>
      </c>
      <c r="ALE2" s="36">
        <f t="shared" si="112"/>
        <v>46037</v>
      </c>
      <c r="ALF2" s="36">
        <f t="shared" si="112"/>
        <v>46038</v>
      </c>
      <c r="ALG2" s="36">
        <f t="shared" si="112"/>
        <v>46039</v>
      </c>
      <c r="ALH2" s="36">
        <f t="shared" si="112"/>
        <v>46040</v>
      </c>
      <c r="ALI2" s="36">
        <f t="shared" si="112"/>
        <v>46041</v>
      </c>
      <c r="ALJ2" s="36">
        <f t="shared" si="112"/>
        <v>46042</v>
      </c>
      <c r="ALK2" s="36">
        <f t="shared" si="112"/>
        <v>46043</v>
      </c>
      <c r="ALL2" s="36">
        <f t="shared" si="112"/>
        <v>46044</v>
      </c>
      <c r="ALM2" s="36">
        <f t="shared" si="112"/>
        <v>46045</v>
      </c>
      <c r="ALN2" s="36">
        <f t="shared" si="112"/>
        <v>46046</v>
      </c>
      <c r="ALO2" s="36">
        <f t="shared" si="112"/>
        <v>46047</v>
      </c>
      <c r="ALP2" s="36">
        <f t="shared" si="112"/>
        <v>46048</v>
      </c>
      <c r="ALQ2" s="36">
        <f t="shared" si="112"/>
        <v>46049</v>
      </c>
      <c r="ALR2" s="36">
        <f t="shared" si="112"/>
        <v>46050</v>
      </c>
      <c r="ALS2" s="36">
        <f t="shared" si="112"/>
        <v>46051</v>
      </c>
      <c r="ALT2" s="36">
        <f t="shared" si="112"/>
        <v>46052</v>
      </c>
      <c r="ALU2" s="36">
        <f t="shared" si="112"/>
        <v>46053</v>
      </c>
      <c r="ALV2" s="36">
        <f t="shared" si="112"/>
        <v>46054</v>
      </c>
      <c r="ALW2" s="36">
        <f t="shared" si="112"/>
        <v>46055</v>
      </c>
      <c r="ALX2" s="36">
        <f t="shared" si="112"/>
        <v>46056</v>
      </c>
      <c r="ALY2" s="36">
        <f t="shared" si="112"/>
        <v>46057</v>
      </c>
      <c r="ALZ2" s="36">
        <f t="shared" si="112"/>
        <v>46058</v>
      </c>
      <c r="AMA2" s="36">
        <f t="shared" si="112"/>
        <v>46059</v>
      </c>
      <c r="AMB2" s="36">
        <f t="shared" si="112"/>
        <v>46060</v>
      </c>
      <c r="AMC2" s="36">
        <f t="shared" si="112"/>
        <v>46061</v>
      </c>
      <c r="AMD2" s="36">
        <f t="shared" si="112"/>
        <v>46062</v>
      </c>
      <c r="AME2" s="36">
        <f t="shared" si="112"/>
        <v>46063</v>
      </c>
      <c r="AMF2" s="36">
        <f t="shared" si="112"/>
        <v>46064</v>
      </c>
      <c r="AMG2" s="36">
        <f t="shared" si="112"/>
        <v>46065</v>
      </c>
      <c r="AMH2" s="36">
        <f t="shared" ref="AMH2" si="113">+AMG2+1</f>
        <v>46066</v>
      </c>
      <c r="AMI2" s="36">
        <f t="shared" ref="AMI2" si="114">+AMH2+1</f>
        <v>46067</v>
      </c>
      <c r="AMJ2" s="36">
        <f t="shared" ref="AMJ2:AMN2" si="115">+AMI2+1</f>
        <v>46068</v>
      </c>
      <c r="AMK2" s="36">
        <f t="shared" si="115"/>
        <v>46069</v>
      </c>
      <c r="AML2" s="36">
        <f t="shared" si="115"/>
        <v>46070</v>
      </c>
      <c r="AMM2" s="36">
        <f t="shared" si="115"/>
        <v>46071</v>
      </c>
      <c r="AMN2" s="36">
        <f t="shared" si="115"/>
        <v>46072</v>
      </c>
      <c r="AMO2" s="36">
        <f t="shared" ref="AMO2" si="116">+AMN2+1</f>
        <v>46073</v>
      </c>
      <c r="AMP2" s="36">
        <f t="shared" ref="AMP2" si="117">+AMO2+1</f>
        <v>46074</v>
      </c>
      <c r="AMQ2" s="36">
        <f t="shared" ref="AMQ2:APX2" si="118">+AMP2+1</f>
        <v>46075</v>
      </c>
      <c r="AMR2" s="36">
        <f t="shared" si="118"/>
        <v>46076</v>
      </c>
      <c r="AMS2" s="36">
        <f t="shared" si="118"/>
        <v>46077</v>
      </c>
      <c r="AMT2" s="36">
        <f t="shared" si="118"/>
        <v>46078</v>
      </c>
      <c r="AMU2" s="36">
        <f t="shared" si="118"/>
        <v>46079</v>
      </c>
      <c r="AMV2" s="36">
        <f t="shared" si="118"/>
        <v>46080</v>
      </c>
      <c r="AMW2" s="36">
        <f t="shared" si="118"/>
        <v>46081</v>
      </c>
      <c r="AMX2" s="36">
        <f t="shared" si="118"/>
        <v>46082</v>
      </c>
      <c r="AMY2" s="36">
        <f t="shared" si="118"/>
        <v>46083</v>
      </c>
      <c r="AMZ2" s="36">
        <f t="shared" si="118"/>
        <v>46084</v>
      </c>
      <c r="ANA2" s="36">
        <f t="shared" si="118"/>
        <v>46085</v>
      </c>
      <c r="ANB2" s="36">
        <f t="shared" si="118"/>
        <v>46086</v>
      </c>
      <c r="ANC2" s="36">
        <f t="shared" si="118"/>
        <v>46087</v>
      </c>
      <c r="AND2" s="36">
        <f t="shared" si="118"/>
        <v>46088</v>
      </c>
      <c r="ANE2" s="36">
        <f t="shared" si="118"/>
        <v>46089</v>
      </c>
      <c r="ANF2" s="36">
        <f t="shared" si="118"/>
        <v>46090</v>
      </c>
      <c r="ANG2" s="36">
        <f t="shared" si="118"/>
        <v>46091</v>
      </c>
      <c r="ANH2" s="36">
        <f t="shared" si="118"/>
        <v>46092</v>
      </c>
      <c r="ANI2" s="36">
        <f t="shared" si="118"/>
        <v>46093</v>
      </c>
      <c r="ANJ2" s="36">
        <f t="shared" si="118"/>
        <v>46094</v>
      </c>
      <c r="ANK2" s="36">
        <f t="shared" si="118"/>
        <v>46095</v>
      </c>
      <c r="ANL2" s="36">
        <f t="shared" si="118"/>
        <v>46096</v>
      </c>
      <c r="ANM2" s="36">
        <f t="shared" si="118"/>
        <v>46097</v>
      </c>
      <c r="ANN2" s="36">
        <f t="shared" si="118"/>
        <v>46098</v>
      </c>
      <c r="ANO2" s="36">
        <f t="shared" si="118"/>
        <v>46099</v>
      </c>
      <c r="ANP2" s="36">
        <f t="shared" si="118"/>
        <v>46100</v>
      </c>
      <c r="ANQ2" s="36">
        <f t="shared" si="118"/>
        <v>46101</v>
      </c>
      <c r="ANR2" s="36">
        <f t="shared" si="118"/>
        <v>46102</v>
      </c>
      <c r="ANS2" s="36">
        <f t="shared" si="118"/>
        <v>46103</v>
      </c>
      <c r="ANT2" s="36">
        <f t="shared" si="118"/>
        <v>46104</v>
      </c>
      <c r="ANU2" s="36">
        <f t="shared" si="118"/>
        <v>46105</v>
      </c>
      <c r="ANV2" s="36">
        <f t="shared" si="118"/>
        <v>46106</v>
      </c>
      <c r="ANW2" s="36">
        <f t="shared" si="118"/>
        <v>46107</v>
      </c>
      <c r="ANX2" s="36">
        <f t="shared" si="118"/>
        <v>46108</v>
      </c>
      <c r="ANY2" s="36">
        <f t="shared" si="118"/>
        <v>46109</v>
      </c>
      <c r="ANZ2" s="36">
        <f t="shared" si="118"/>
        <v>46110</v>
      </c>
      <c r="AOA2" s="36">
        <f t="shared" si="118"/>
        <v>46111</v>
      </c>
      <c r="AOB2" s="36">
        <f t="shared" si="118"/>
        <v>46112</v>
      </c>
      <c r="AOC2" s="36">
        <f t="shared" si="118"/>
        <v>46113</v>
      </c>
      <c r="AOD2" s="36">
        <f t="shared" si="118"/>
        <v>46114</v>
      </c>
      <c r="AOE2" s="36">
        <f t="shared" si="118"/>
        <v>46115</v>
      </c>
      <c r="AOF2" s="36">
        <f t="shared" si="118"/>
        <v>46116</v>
      </c>
      <c r="AOG2" s="36">
        <f t="shared" si="118"/>
        <v>46117</v>
      </c>
      <c r="AOH2" s="36">
        <f t="shared" si="118"/>
        <v>46118</v>
      </c>
      <c r="AOI2" s="36">
        <f t="shared" si="118"/>
        <v>46119</v>
      </c>
      <c r="AOJ2" s="36">
        <f t="shared" si="118"/>
        <v>46120</v>
      </c>
      <c r="AOK2" s="36">
        <f t="shared" si="118"/>
        <v>46121</v>
      </c>
      <c r="AOL2" s="36">
        <f t="shared" si="118"/>
        <v>46122</v>
      </c>
      <c r="AOM2" s="36">
        <f t="shared" si="118"/>
        <v>46123</v>
      </c>
      <c r="AON2" s="36">
        <f t="shared" si="118"/>
        <v>46124</v>
      </c>
      <c r="AOO2" s="36">
        <f t="shared" si="118"/>
        <v>46125</v>
      </c>
      <c r="AOP2" s="36">
        <f t="shared" si="118"/>
        <v>46126</v>
      </c>
      <c r="AOQ2" s="36">
        <f t="shared" si="118"/>
        <v>46127</v>
      </c>
      <c r="AOR2" s="36">
        <f t="shared" si="118"/>
        <v>46128</v>
      </c>
      <c r="AOS2" s="36">
        <f t="shared" si="118"/>
        <v>46129</v>
      </c>
      <c r="AOT2" s="36">
        <f t="shared" si="118"/>
        <v>46130</v>
      </c>
      <c r="AOU2" s="36">
        <f t="shared" si="118"/>
        <v>46131</v>
      </c>
      <c r="AOV2" s="36">
        <f t="shared" si="118"/>
        <v>46132</v>
      </c>
      <c r="AOW2" s="36">
        <f t="shared" si="118"/>
        <v>46133</v>
      </c>
      <c r="AOX2" s="36">
        <f t="shared" si="118"/>
        <v>46134</v>
      </c>
      <c r="AOY2" s="36">
        <f t="shared" si="118"/>
        <v>46135</v>
      </c>
      <c r="AOZ2" s="36">
        <f t="shared" si="118"/>
        <v>46136</v>
      </c>
      <c r="APA2" s="36">
        <f t="shared" si="118"/>
        <v>46137</v>
      </c>
      <c r="APB2" s="36">
        <f t="shared" si="118"/>
        <v>46138</v>
      </c>
      <c r="APC2" s="36">
        <f t="shared" si="118"/>
        <v>46139</v>
      </c>
      <c r="APD2" s="36">
        <f t="shared" si="118"/>
        <v>46140</v>
      </c>
      <c r="APE2" s="36">
        <f t="shared" si="118"/>
        <v>46141</v>
      </c>
      <c r="APF2" s="36">
        <f t="shared" si="118"/>
        <v>46142</v>
      </c>
      <c r="APG2" s="36">
        <f t="shared" si="118"/>
        <v>46143</v>
      </c>
      <c r="APH2" s="36">
        <f t="shared" si="118"/>
        <v>46144</v>
      </c>
      <c r="API2" s="36">
        <f t="shared" si="118"/>
        <v>46145</v>
      </c>
      <c r="APJ2" s="36">
        <f t="shared" si="118"/>
        <v>46146</v>
      </c>
      <c r="APK2" s="36">
        <f t="shared" si="118"/>
        <v>46147</v>
      </c>
      <c r="APL2" s="36">
        <f t="shared" si="118"/>
        <v>46148</v>
      </c>
      <c r="APM2" s="36">
        <f t="shared" si="118"/>
        <v>46149</v>
      </c>
      <c r="APN2" s="36">
        <f t="shared" si="118"/>
        <v>46150</v>
      </c>
      <c r="APO2" s="36">
        <f t="shared" si="118"/>
        <v>46151</v>
      </c>
      <c r="APP2" s="36">
        <f t="shared" si="118"/>
        <v>46152</v>
      </c>
      <c r="APQ2" s="36">
        <f t="shared" si="118"/>
        <v>46153</v>
      </c>
      <c r="APR2" s="36">
        <f t="shared" si="118"/>
        <v>46154</v>
      </c>
      <c r="APS2" s="36">
        <f t="shared" si="118"/>
        <v>46155</v>
      </c>
      <c r="APT2" s="36">
        <f t="shared" si="118"/>
        <v>46156</v>
      </c>
      <c r="APU2" s="36">
        <f t="shared" si="118"/>
        <v>46157</v>
      </c>
      <c r="APV2" s="36">
        <f t="shared" si="118"/>
        <v>46158</v>
      </c>
      <c r="APW2" s="36">
        <f t="shared" si="118"/>
        <v>46159</v>
      </c>
      <c r="APX2" s="36">
        <f t="shared" si="118"/>
        <v>46160</v>
      </c>
    </row>
    <row r="3" spans="1:1116 16384:16384" s="9" customFormat="1" ht="15" thickBot="1" x14ac:dyDescent="0.4">
      <c r="A3" s="7"/>
      <c r="B3" s="8" t="s">
        <v>0</v>
      </c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42"/>
      <c r="AJE3" s="37"/>
      <c r="AJF3" s="37"/>
      <c r="AJG3" s="37"/>
      <c r="AJH3" s="37"/>
      <c r="AJI3" s="37"/>
      <c r="AJJ3" s="37"/>
      <c r="AJK3" s="37"/>
      <c r="AJL3" s="37"/>
      <c r="AJM3" s="37"/>
      <c r="AJN3" s="37"/>
      <c r="AJO3" s="37"/>
      <c r="AJP3" s="37"/>
      <c r="AJQ3" s="37"/>
      <c r="AJR3" s="37"/>
      <c r="AJS3" s="37"/>
      <c r="AJT3" s="37"/>
      <c r="AJU3" s="37"/>
      <c r="AJV3" s="37"/>
      <c r="AJW3" s="37"/>
      <c r="AJX3" s="37"/>
      <c r="AJY3" s="37"/>
      <c r="AJZ3" s="37"/>
      <c r="AKA3" s="37"/>
      <c r="AKB3" s="37"/>
      <c r="AKC3" s="37"/>
      <c r="AKD3" s="37"/>
      <c r="AKE3" s="37"/>
      <c r="AKF3" s="37"/>
      <c r="AKG3" s="37"/>
      <c r="AKH3" s="37"/>
      <c r="AKI3" s="37"/>
      <c r="AKJ3" s="37"/>
      <c r="AKK3" s="37"/>
      <c r="AKL3" s="37"/>
      <c r="AKM3" s="37"/>
      <c r="AKN3" s="37"/>
      <c r="AKO3" s="37"/>
      <c r="AKP3" s="37"/>
      <c r="AKQ3" s="37"/>
      <c r="AKR3" s="37"/>
      <c r="AKS3" s="37"/>
      <c r="AKT3" s="37"/>
      <c r="AKU3" s="37"/>
      <c r="AKV3" s="37"/>
      <c r="AKW3" s="37"/>
      <c r="AKX3" s="37"/>
      <c r="AKY3" s="37"/>
      <c r="AKZ3" s="37"/>
      <c r="ALA3" s="37"/>
      <c r="ALB3" s="37"/>
      <c r="ALC3" s="37"/>
      <c r="ALD3" s="37"/>
      <c r="ALE3" s="37"/>
      <c r="ALF3" s="37"/>
      <c r="ALG3" s="37"/>
      <c r="ALH3" s="37"/>
      <c r="ALI3" s="37"/>
      <c r="ALJ3" s="37"/>
      <c r="ALK3" s="37"/>
      <c r="ALL3" s="37"/>
      <c r="ALM3" s="37"/>
      <c r="ALN3" s="37"/>
      <c r="ALO3" s="37"/>
      <c r="ALP3" s="37"/>
      <c r="ALQ3" s="37"/>
      <c r="ALR3" s="37"/>
      <c r="ALS3" s="37"/>
      <c r="ALT3" s="37"/>
      <c r="ALU3" s="37"/>
      <c r="ALV3" s="37"/>
      <c r="ALW3" s="37"/>
      <c r="ALX3" s="37"/>
      <c r="ALY3" s="37"/>
      <c r="ALZ3" s="37"/>
      <c r="AMA3" s="37"/>
      <c r="AMB3" s="37"/>
      <c r="AMC3" s="37"/>
      <c r="AMD3" s="37"/>
      <c r="AME3" s="37"/>
      <c r="AMF3" s="37"/>
      <c r="AMG3" s="37"/>
      <c r="AMH3" s="37"/>
      <c r="AMI3" s="37"/>
      <c r="AMJ3" s="37"/>
      <c r="AMK3" s="37"/>
      <c r="AML3" s="37"/>
      <c r="AMM3" s="37"/>
      <c r="AMN3" s="37"/>
      <c r="AMO3" s="37"/>
      <c r="AMP3" s="37"/>
      <c r="AMQ3" s="37"/>
      <c r="AMR3" s="37"/>
      <c r="AMS3" s="37"/>
      <c r="AMT3" s="37"/>
      <c r="AMU3" s="37"/>
      <c r="AMV3" s="37"/>
      <c r="AMW3" s="37"/>
      <c r="AMX3" s="37"/>
      <c r="AMY3" s="37"/>
      <c r="AMZ3" s="37"/>
      <c r="ANA3" s="37"/>
      <c r="ANB3" s="37"/>
      <c r="ANC3" s="37"/>
      <c r="AND3" s="37"/>
      <c r="ANE3" s="37"/>
      <c r="ANF3" s="37"/>
      <c r="ANG3" s="37"/>
      <c r="ANH3" s="37"/>
      <c r="ANI3" s="37"/>
      <c r="ANJ3" s="37"/>
      <c r="ANK3" s="37"/>
      <c r="ANL3" s="37"/>
      <c r="ANM3" s="37"/>
      <c r="ANN3" s="37"/>
      <c r="ANO3" s="37"/>
      <c r="ANP3" s="37"/>
      <c r="ANQ3" s="37"/>
      <c r="ANR3" s="37"/>
      <c r="ANS3" s="37"/>
      <c r="ANT3" s="37"/>
      <c r="ANU3" s="37"/>
      <c r="ANV3" s="37"/>
      <c r="ANW3" s="37"/>
      <c r="ANX3" s="37"/>
      <c r="ANY3" s="37"/>
      <c r="ANZ3" s="37"/>
      <c r="AOA3" s="37"/>
      <c r="AOB3" s="37"/>
      <c r="AOC3" s="37"/>
      <c r="AOD3" s="37"/>
      <c r="AOE3" s="37"/>
      <c r="AOF3" s="37"/>
      <c r="AOG3" s="37"/>
      <c r="AOH3" s="37"/>
      <c r="AOI3" s="37"/>
      <c r="AOJ3" s="37"/>
      <c r="AOK3" s="37"/>
      <c r="AOL3" s="37"/>
      <c r="AOM3" s="37"/>
      <c r="AON3" s="37"/>
      <c r="AOO3" s="37"/>
      <c r="AOP3" s="37"/>
      <c r="AOQ3" s="37"/>
      <c r="AOR3" s="37"/>
      <c r="AOS3" s="37"/>
      <c r="AOT3" s="37"/>
      <c r="AOU3" s="37"/>
      <c r="AOV3" s="37"/>
      <c r="AOW3" s="37"/>
      <c r="AOX3" s="37"/>
      <c r="AOY3" s="37"/>
      <c r="AOZ3" s="37"/>
      <c r="APA3" s="37"/>
      <c r="APB3" s="37"/>
      <c r="APC3" s="37"/>
      <c r="APD3" s="37"/>
      <c r="APE3" s="37"/>
      <c r="APF3" s="37"/>
      <c r="APG3" s="37"/>
      <c r="APH3" s="37"/>
      <c r="API3" s="37"/>
      <c r="APJ3" s="37"/>
      <c r="APK3" s="37"/>
      <c r="APL3" s="37"/>
      <c r="APM3" s="37"/>
      <c r="APN3" s="37"/>
      <c r="APO3" s="37"/>
      <c r="APP3" s="37"/>
      <c r="APQ3" s="37"/>
      <c r="APR3" s="37"/>
      <c r="APS3" s="37"/>
      <c r="APT3" s="37"/>
      <c r="APU3" s="37"/>
      <c r="APV3" s="37"/>
      <c r="APW3" s="37"/>
      <c r="APX3" s="37"/>
    </row>
    <row r="4" spans="1:1116 16384:16384" x14ac:dyDescent="0.35">
      <c r="A4" s="12" t="s">
        <v>17</v>
      </c>
      <c r="B4" s="13" t="s">
        <v>1</v>
      </c>
      <c r="C4">
        <v>65.531000000000006</v>
      </c>
      <c r="D4">
        <v>64.602999999999994</v>
      </c>
      <c r="E4">
        <v>65.975999999999999</v>
      </c>
      <c r="F4">
        <v>66.566000000000003</v>
      </c>
      <c r="G4">
        <v>67.850999999999999</v>
      </c>
      <c r="H4">
        <v>67.872</v>
      </c>
      <c r="I4">
        <v>67.891999999999996</v>
      </c>
      <c r="J4">
        <v>68.384</v>
      </c>
      <c r="K4">
        <v>68.343000000000004</v>
      </c>
      <c r="L4">
        <v>69.001000000000005</v>
      </c>
      <c r="M4">
        <v>68.418999999999997</v>
      </c>
      <c r="N4">
        <v>68.569000000000003</v>
      </c>
      <c r="O4">
        <v>68.588999999999999</v>
      </c>
      <c r="P4">
        <v>68.61</v>
      </c>
      <c r="Q4">
        <v>69.572999999999993</v>
      </c>
      <c r="R4">
        <v>70.007999999999996</v>
      </c>
      <c r="S4">
        <v>70.430000000000007</v>
      </c>
      <c r="T4">
        <v>69.593000000000004</v>
      </c>
      <c r="U4">
        <v>69.058000000000007</v>
      </c>
      <c r="V4">
        <v>69.078000000000003</v>
      </c>
      <c r="W4">
        <v>69.097999999999999</v>
      </c>
      <c r="X4">
        <v>69.119</v>
      </c>
      <c r="Y4">
        <v>68.557000000000002</v>
      </c>
      <c r="Z4">
        <v>69.015000000000001</v>
      </c>
      <c r="AA4">
        <v>68.632999999999996</v>
      </c>
      <c r="AB4">
        <v>68.308999999999997</v>
      </c>
      <c r="AC4">
        <v>68.328999999999994</v>
      </c>
      <c r="AD4">
        <v>68.349999999999994</v>
      </c>
      <c r="AE4">
        <v>69.578999999999994</v>
      </c>
      <c r="AF4">
        <v>70.296999999999997</v>
      </c>
      <c r="AG4" s="14">
        <v>70.784000000000006</v>
      </c>
      <c r="AH4" s="14">
        <v>70.356999999999999</v>
      </c>
      <c r="AI4" s="14">
        <v>70.066000000000003</v>
      </c>
      <c r="AJ4" s="14">
        <v>70.085999999999999</v>
      </c>
      <c r="AK4" s="14">
        <v>70.105999999999995</v>
      </c>
      <c r="AL4" s="14">
        <v>70.888000000000005</v>
      </c>
      <c r="AM4" s="14">
        <v>71.269000000000005</v>
      </c>
      <c r="AN4" s="14">
        <v>71.652000000000001</v>
      </c>
      <c r="AO4" s="14">
        <v>72.838999999999999</v>
      </c>
      <c r="AP4" s="14">
        <v>73.004000000000005</v>
      </c>
      <c r="AQ4" s="14">
        <v>73.025000000000006</v>
      </c>
      <c r="AR4" s="14">
        <v>73.045000000000002</v>
      </c>
      <c r="AS4" s="14">
        <v>73.066000000000003</v>
      </c>
      <c r="AT4" s="14">
        <v>73.426000000000002</v>
      </c>
      <c r="AU4" s="14">
        <v>73.167000000000002</v>
      </c>
      <c r="AV4" s="14">
        <v>72.081000000000003</v>
      </c>
      <c r="AW4" s="14">
        <v>72.644000000000005</v>
      </c>
      <c r="AX4" s="14">
        <v>72.664000000000001</v>
      </c>
      <c r="AY4" s="14">
        <v>72.685000000000002</v>
      </c>
      <c r="AZ4" s="14">
        <v>72.706000000000003</v>
      </c>
      <c r="BA4" s="14">
        <v>73.497</v>
      </c>
      <c r="BB4" s="14">
        <v>73.808999999999997</v>
      </c>
      <c r="BC4" s="14">
        <v>74.111000000000004</v>
      </c>
      <c r="BD4" s="14">
        <v>73.613</v>
      </c>
      <c r="BE4" s="14">
        <v>73.632999999999996</v>
      </c>
      <c r="BF4" s="14">
        <v>73.653999999999996</v>
      </c>
      <c r="BG4" s="14">
        <v>74.207999999999998</v>
      </c>
      <c r="BH4" s="15">
        <v>75.637</v>
      </c>
      <c r="BI4" s="15">
        <v>75.492999999999995</v>
      </c>
      <c r="BJ4" s="15">
        <v>75.856999999999999</v>
      </c>
      <c r="BK4" s="15">
        <v>75.878</v>
      </c>
      <c r="BL4" s="15">
        <v>75.899000000000001</v>
      </c>
      <c r="BM4" s="15">
        <v>75.92</v>
      </c>
      <c r="BN4" s="15">
        <v>76.457999999999998</v>
      </c>
      <c r="BO4" s="15">
        <v>76.262</v>
      </c>
      <c r="BP4" s="15">
        <v>74.8</v>
      </c>
      <c r="BQ4" s="15">
        <v>75.364000000000004</v>
      </c>
      <c r="BR4" s="15">
        <v>75.384</v>
      </c>
      <c r="BS4" s="15">
        <v>75.405000000000001</v>
      </c>
      <c r="BT4" s="15">
        <v>76.073999999999998</v>
      </c>
      <c r="BU4" s="15">
        <v>77.293999999999997</v>
      </c>
      <c r="BV4" s="15">
        <v>78.903999999999996</v>
      </c>
      <c r="BW4" s="15">
        <v>78.572999999999993</v>
      </c>
      <c r="BX4" s="15">
        <v>78.311999999999998</v>
      </c>
      <c r="BY4" s="15">
        <v>78.314999999999998</v>
      </c>
      <c r="BZ4" s="15">
        <v>78.335999999999999</v>
      </c>
      <c r="CA4" s="15">
        <v>77.603999999999999</v>
      </c>
      <c r="CB4" s="15">
        <v>78.010999999999996</v>
      </c>
      <c r="CC4" s="15">
        <v>77.203999999999994</v>
      </c>
      <c r="CD4" s="15">
        <v>77.224999999999994</v>
      </c>
      <c r="CE4" s="15">
        <v>77.281000000000006</v>
      </c>
      <c r="CF4" s="15">
        <v>77.302000000000007</v>
      </c>
      <c r="CG4" s="15">
        <v>77.322999999999993</v>
      </c>
      <c r="CH4" s="15">
        <v>76.707999999999998</v>
      </c>
      <c r="CI4" s="15">
        <v>75.369</v>
      </c>
      <c r="CJ4" s="15">
        <v>76.108999999999995</v>
      </c>
      <c r="CK4" s="15">
        <v>75.923000000000002</v>
      </c>
      <c r="CL4" s="15">
        <v>75.878</v>
      </c>
      <c r="CM4" s="15">
        <v>75.897999999999996</v>
      </c>
      <c r="CN4" s="15">
        <v>75.918999999999997</v>
      </c>
      <c r="CO4" s="15">
        <v>76.933000000000007</v>
      </c>
      <c r="CP4" s="15">
        <v>76.444000000000003</v>
      </c>
      <c r="CQ4" s="15">
        <v>75.56</v>
      </c>
      <c r="CR4" s="15">
        <v>74.308000000000007</v>
      </c>
      <c r="CS4" s="15">
        <v>75.347999999999999</v>
      </c>
      <c r="CT4" s="15">
        <v>75.367999999999995</v>
      </c>
      <c r="CU4" s="15">
        <v>75.388999999999996</v>
      </c>
      <c r="CV4" s="15">
        <v>75.41</v>
      </c>
      <c r="CW4" s="15">
        <v>76.468999999999994</v>
      </c>
      <c r="CX4" s="15">
        <v>75.861000000000004</v>
      </c>
      <c r="CY4" s="15">
        <v>76.525000000000006</v>
      </c>
      <c r="CZ4" s="15">
        <v>76.039000000000001</v>
      </c>
      <c r="DA4" s="15">
        <v>76.058999999999997</v>
      </c>
      <c r="DB4" s="15">
        <v>76.08</v>
      </c>
      <c r="DC4" s="15">
        <v>75.084000000000003</v>
      </c>
      <c r="DD4" s="15">
        <v>74.866</v>
      </c>
      <c r="DE4" s="15">
        <v>74.569999999999993</v>
      </c>
      <c r="DF4" s="15">
        <v>73.251000000000005</v>
      </c>
      <c r="DG4" s="15">
        <v>73.094999999999999</v>
      </c>
      <c r="DH4" s="15">
        <v>73.116</v>
      </c>
      <c r="DI4" s="15">
        <v>73.137</v>
      </c>
      <c r="DJ4" s="15">
        <v>73.158000000000001</v>
      </c>
      <c r="DK4" s="15">
        <v>72.692999999999998</v>
      </c>
      <c r="DL4" s="15">
        <v>73.637</v>
      </c>
      <c r="DM4" s="15">
        <v>73.637</v>
      </c>
      <c r="DN4" s="15">
        <v>73.855000000000004</v>
      </c>
      <c r="DO4" s="15">
        <v>73.876000000000005</v>
      </c>
      <c r="DP4" s="15">
        <v>73.897000000000006</v>
      </c>
      <c r="DQ4" s="15">
        <v>74.459000000000003</v>
      </c>
      <c r="DR4" s="15">
        <v>75.081999999999994</v>
      </c>
      <c r="DS4" s="15">
        <v>75.414000000000001</v>
      </c>
      <c r="DT4" s="15">
        <v>74.73</v>
      </c>
      <c r="DU4" s="15">
        <v>74.366</v>
      </c>
      <c r="DV4" s="15">
        <v>74.385999999999996</v>
      </c>
      <c r="DW4" s="15">
        <v>74.406000000000006</v>
      </c>
      <c r="DX4" s="15">
        <v>74.001000000000005</v>
      </c>
      <c r="DY4" s="15">
        <v>73.084000000000003</v>
      </c>
      <c r="DZ4" s="15">
        <v>72.489000000000004</v>
      </c>
      <c r="EA4" s="15">
        <v>73.296000000000006</v>
      </c>
      <c r="EB4" s="15">
        <v>73.724000000000004</v>
      </c>
      <c r="EC4" s="15">
        <v>73.744</v>
      </c>
      <c r="ED4" s="15">
        <v>73.765000000000001</v>
      </c>
      <c r="EE4" s="15">
        <v>73.290000000000006</v>
      </c>
      <c r="EF4" s="15">
        <v>73.201999999999998</v>
      </c>
      <c r="EG4" s="15">
        <v>74.02</v>
      </c>
      <c r="EH4" s="15">
        <v>74.146000000000001</v>
      </c>
      <c r="EI4" s="15">
        <v>73.888000000000005</v>
      </c>
      <c r="EJ4" s="15">
        <v>73.909000000000006</v>
      </c>
      <c r="EK4" s="15">
        <v>73.930000000000007</v>
      </c>
      <c r="EL4" s="15">
        <v>74.126000000000005</v>
      </c>
      <c r="EM4" s="15">
        <v>73.512</v>
      </c>
      <c r="EN4" s="15">
        <v>73.126000000000005</v>
      </c>
      <c r="EO4" s="15">
        <v>71.451999999999998</v>
      </c>
      <c r="EP4" s="15">
        <v>71.385000000000005</v>
      </c>
      <c r="EQ4" s="15">
        <v>71.403999999999996</v>
      </c>
      <c r="ER4" s="15">
        <v>71.424999999999997</v>
      </c>
      <c r="ES4" s="15">
        <v>69.391999999999996</v>
      </c>
      <c r="ET4" s="15">
        <v>68.784999999999997</v>
      </c>
      <c r="EU4" s="15">
        <v>66.802999999999997</v>
      </c>
      <c r="EV4" s="15">
        <v>67.113</v>
      </c>
      <c r="EW4" s="15">
        <v>69.153000000000006</v>
      </c>
      <c r="EX4" s="15">
        <v>69.173000000000002</v>
      </c>
      <c r="EY4" s="15">
        <v>69.194999999999993</v>
      </c>
      <c r="EZ4" s="15">
        <v>68.781000000000006</v>
      </c>
      <c r="FA4" s="15">
        <v>67.748000000000005</v>
      </c>
      <c r="FB4" s="15">
        <v>68.504000000000005</v>
      </c>
      <c r="FC4" s="15">
        <v>68.364999999999995</v>
      </c>
      <c r="FD4" s="15">
        <v>66.641000000000005</v>
      </c>
      <c r="FE4" s="15">
        <v>66.661000000000001</v>
      </c>
      <c r="FF4" s="15">
        <v>66.682000000000002</v>
      </c>
      <c r="FG4" s="15">
        <v>66.89</v>
      </c>
      <c r="FH4" s="15">
        <v>68.171000000000006</v>
      </c>
      <c r="FI4" s="15">
        <v>69.671999999999997</v>
      </c>
      <c r="FJ4" s="15">
        <v>70.804000000000002</v>
      </c>
      <c r="FK4" s="15">
        <v>71.379000000000005</v>
      </c>
      <c r="FL4" s="15">
        <v>71.400000000000006</v>
      </c>
      <c r="FM4" s="15">
        <v>71.421000000000006</v>
      </c>
      <c r="FN4" s="15">
        <v>71.441999999999993</v>
      </c>
      <c r="FO4" s="15">
        <v>70.070999999999998</v>
      </c>
      <c r="FP4" s="15">
        <v>70.093000000000004</v>
      </c>
      <c r="FQ4" s="15">
        <v>70.364000000000004</v>
      </c>
      <c r="FR4" s="15">
        <v>70.87</v>
      </c>
      <c r="FS4" s="15">
        <v>70.89</v>
      </c>
      <c r="FT4" s="15">
        <v>70.912000000000006</v>
      </c>
      <c r="FU4" s="15">
        <v>69.847999999999999</v>
      </c>
      <c r="FV4" s="15">
        <v>68.856999999999999</v>
      </c>
      <c r="FW4" s="15">
        <v>68.826999999999998</v>
      </c>
      <c r="FX4" s="15">
        <v>61.917000000000002</v>
      </c>
      <c r="FY4" s="15">
        <v>62.55</v>
      </c>
      <c r="FZ4" s="15">
        <v>62.569000000000003</v>
      </c>
      <c r="GA4" s="15">
        <v>62.588000000000001</v>
      </c>
      <c r="GB4" s="15">
        <v>62.578000000000003</v>
      </c>
      <c r="GC4" s="15">
        <v>62.582999999999998</v>
      </c>
      <c r="GD4" s="15">
        <v>63.781999999999996</v>
      </c>
      <c r="GE4" s="15">
        <v>65.521000000000001</v>
      </c>
      <c r="GF4" s="15">
        <v>66.998000000000005</v>
      </c>
      <c r="GG4" s="15">
        <v>67.016999999999996</v>
      </c>
      <c r="GH4" s="15">
        <v>67.037000000000006</v>
      </c>
      <c r="GI4" s="15">
        <v>67.055999999999997</v>
      </c>
      <c r="GJ4" s="15">
        <v>66.802000000000007</v>
      </c>
      <c r="GK4" s="15">
        <v>67.834000000000003</v>
      </c>
      <c r="GL4" s="15">
        <v>67.991</v>
      </c>
      <c r="GM4" s="15">
        <v>66.647999999999996</v>
      </c>
      <c r="GN4" s="15">
        <v>66.665999999999997</v>
      </c>
      <c r="GO4" s="15">
        <v>66.686000000000007</v>
      </c>
      <c r="GP4" s="15">
        <v>66.706000000000003</v>
      </c>
      <c r="GQ4" s="15">
        <v>67.97</v>
      </c>
      <c r="GR4" s="15">
        <v>68.34</v>
      </c>
      <c r="GS4" s="15">
        <v>68.694000000000003</v>
      </c>
      <c r="GT4" s="15">
        <v>68.099000000000004</v>
      </c>
      <c r="GU4" s="15">
        <v>68.117999999999995</v>
      </c>
      <c r="GV4" s="15">
        <v>68.138000000000005</v>
      </c>
      <c r="GW4" s="15">
        <v>68.275000000000006</v>
      </c>
      <c r="GX4" s="15">
        <v>69.635000000000005</v>
      </c>
      <c r="GY4" s="15">
        <v>69.772000000000006</v>
      </c>
      <c r="GZ4" s="15">
        <v>68.682000000000002</v>
      </c>
      <c r="HA4" s="15">
        <v>68.02</v>
      </c>
      <c r="HB4" s="15">
        <v>68.040000000000006</v>
      </c>
      <c r="HC4" s="15">
        <v>68.06</v>
      </c>
      <c r="HD4" s="15">
        <v>68.680999999999997</v>
      </c>
      <c r="HE4" s="15">
        <v>68.385999999999996</v>
      </c>
      <c r="HF4" s="15">
        <v>69.477999999999994</v>
      </c>
      <c r="HG4" s="15">
        <v>68.415000000000006</v>
      </c>
      <c r="HH4" s="15">
        <v>68.3</v>
      </c>
      <c r="HI4" s="15">
        <v>68.319999999999993</v>
      </c>
      <c r="HJ4" s="15">
        <v>68.338999999999999</v>
      </c>
      <c r="HK4" s="15">
        <v>68.370999999999995</v>
      </c>
      <c r="HL4" s="15">
        <v>68.578000000000003</v>
      </c>
      <c r="HM4" s="15">
        <v>68.962999999999994</v>
      </c>
      <c r="HN4" s="15">
        <v>68.811999999999998</v>
      </c>
      <c r="HO4" s="15">
        <v>68.834000000000003</v>
      </c>
      <c r="HP4" s="15">
        <v>68.853999999999999</v>
      </c>
      <c r="HQ4" s="15">
        <v>68.873999999999995</v>
      </c>
      <c r="HR4" s="15">
        <v>68.103999999999999</v>
      </c>
      <c r="HS4" s="15">
        <v>68.05</v>
      </c>
      <c r="HT4" s="15">
        <v>69.174999999999997</v>
      </c>
      <c r="HU4" s="15">
        <v>71.472999999999999</v>
      </c>
      <c r="HV4" s="15">
        <v>71.272000000000006</v>
      </c>
      <c r="HW4" s="15">
        <v>71.293000000000006</v>
      </c>
      <c r="HX4" s="15">
        <v>71.313000000000002</v>
      </c>
      <c r="HY4" s="15">
        <v>71.582999999999998</v>
      </c>
      <c r="HZ4" s="15">
        <v>72.984999999999999</v>
      </c>
      <c r="IA4" s="15">
        <v>73.597999999999999</v>
      </c>
      <c r="IB4" s="15">
        <v>73.125</v>
      </c>
      <c r="IC4" s="15">
        <v>73.813999999999993</v>
      </c>
      <c r="ID4" s="15">
        <v>73.832999999999998</v>
      </c>
      <c r="IE4" s="15">
        <v>73.852999999999994</v>
      </c>
      <c r="IF4" s="15">
        <v>73.873000000000005</v>
      </c>
      <c r="IG4" s="15">
        <v>73.623000000000005</v>
      </c>
      <c r="IH4" s="15">
        <v>74.478999999999999</v>
      </c>
      <c r="II4" s="15">
        <v>74.192999999999998</v>
      </c>
      <c r="IJ4" s="15">
        <v>74.215999999999994</v>
      </c>
      <c r="IK4" s="15">
        <v>74.236000000000004</v>
      </c>
      <c r="IL4" s="15">
        <v>74.256</v>
      </c>
      <c r="IM4" s="15">
        <v>74.275999999999996</v>
      </c>
      <c r="IN4" s="15">
        <v>73.343999999999994</v>
      </c>
      <c r="IO4" s="15">
        <v>72.564999999999998</v>
      </c>
      <c r="IP4" s="15">
        <v>72.272000000000006</v>
      </c>
      <c r="IQ4" s="15">
        <v>72.888999999999996</v>
      </c>
      <c r="IR4" s="15">
        <v>72.909000000000006</v>
      </c>
      <c r="IS4" s="15">
        <v>72.929000000000002</v>
      </c>
      <c r="IT4" s="15">
        <v>72.948999999999998</v>
      </c>
      <c r="IU4" s="15">
        <v>73.465999999999994</v>
      </c>
      <c r="IV4" s="15">
        <v>74.881</v>
      </c>
      <c r="IW4" s="15">
        <v>75.53</v>
      </c>
      <c r="IX4" s="15">
        <v>76.161000000000001</v>
      </c>
      <c r="IY4" s="15">
        <v>76.182000000000002</v>
      </c>
      <c r="IZ4" s="15">
        <v>76.201999999999998</v>
      </c>
      <c r="JA4" s="15">
        <v>76.492000000000004</v>
      </c>
      <c r="JB4" s="15">
        <v>76.653999999999996</v>
      </c>
      <c r="JC4" s="15">
        <v>75.727000000000004</v>
      </c>
      <c r="JD4" s="15">
        <v>76.114000000000004</v>
      </c>
      <c r="JE4" s="15">
        <v>75.314999999999998</v>
      </c>
      <c r="JF4" s="15">
        <v>75.334999999999994</v>
      </c>
      <c r="JG4" s="15">
        <v>75.355000000000004</v>
      </c>
      <c r="JH4" s="15">
        <v>75.974000000000004</v>
      </c>
      <c r="JI4" s="15">
        <v>75.843000000000004</v>
      </c>
      <c r="JJ4" s="15">
        <v>76.268000000000001</v>
      </c>
      <c r="JK4" s="15">
        <v>76.36</v>
      </c>
      <c r="JL4" s="15">
        <v>76.165000000000006</v>
      </c>
      <c r="JM4" s="15">
        <v>76.183999999999997</v>
      </c>
      <c r="JN4" s="15">
        <v>76.204999999999998</v>
      </c>
      <c r="JO4" s="15">
        <v>76.06</v>
      </c>
      <c r="JP4" s="15">
        <v>75.983999999999995</v>
      </c>
      <c r="JQ4" s="15">
        <v>76.688999999999993</v>
      </c>
      <c r="JR4" s="15">
        <v>77.286000000000001</v>
      </c>
      <c r="JS4" s="15">
        <v>75.507000000000005</v>
      </c>
      <c r="JT4" s="15">
        <v>75.525000000000006</v>
      </c>
      <c r="JU4" s="15">
        <v>75.545000000000002</v>
      </c>
      <c r="JV4" s="15">
        <v>73.42</v>
      </c>
      <c r="JW4" s="15">
        <v>74.694999999999993</v>
      </c>
      <c r="JX4" s="15">
        <v>75.295000000000002</v>
      </c>
      <c r="JY4" s="15">
        <v>74.733999999999995</v>
      </c>
      <c r="JZ4" s="15">
        <v>75.53</v>
      </c>
      <c r="KA4" s="15">
        <v>75.55</v>
      </c>
      <c r="KB4" s="15">
        <v>75.569999999999993</v>
      </c>
      <c r="KC4" s="15">
        <v>75.695999999999998</v>
      </c>
      <c r="KD4" s="15">
        <v>74.869</v>
      </c>
      <c r="KE4" s="15">
        <v>75.367999999999995</v>
      </c>
      <c r="KF4" s="15">
        <v>75.841999999999999</v>
      </c>
      <c r="KG4" s="15">
        <v>75.77</v>
      </c>
      <c r="KH4" s="15">
        <v>75.789000000000001</v>
      </c>
      <c r="KI4" s="15">
        <v>75.808999999999997</v>
      </c>
      <c r="KJ4" s="15">
        <v>75.846000000000004</v>
      </c>
      <c r="KK4" s="15">
        <v>75.507999999999996</v>
      </c>
      <c r="KL4" s="15">
        <v>75.194000000000003</v>
      </c>
      <c r="KM4" s="15">
        <v>74.391999999999996</v>
      </c>
      <c r="KN4" s="15">
        <v>74.231999999999999</v>
      </c>
      <c r="KO4" s="15">
        <v>74.251999999999995</v>
      </c>
      <c r="KP4" s="15">
        <v>74.272999999999996</v>
      </c>
      <c r="KQ4" s="15">
        <v>74.036000000000001</v>
      </c>
      <c r="KR4" s="15">
        <v>73.703000000000003</v>
      </c>
      <c r="KS4" s="15">
        <v>73.263999999999996</v>
      </c>
      <c r="KT4" s="15">
        <v>73.616</v>
      </c>
      <c r="KU4" s="15">
        <v>73.739000000000004</v>
      </c>
      <c r="KV4" s="15">
        <v>73.759</v>
      </c>
      <c r="KW4" s="15">
        <v>73.78</v>
      </c>
      <c r="KX4" s="15">
        <v>73.762</v>
      </c>
      <c r="KY4" s="15">
        <v>74.191000000000003</v>
      </c>
      <c r="KZ4" s="15">
        <v>73.766000000000005</v>
      </c>
      <c r="LA4" s="15">
        <v>74.078000000000003</v>
      </c>
      <c r="LB4" s="15">
        <v>74.227000000000004</v>
      </c>
      <c r="LC4" s="15">
        <v>74.247</v>
      </c>
      <c r="LD4" s="15">
        <v>74.268000000000001</v>
      </c>
      <c r="LE4" s="15">
        <v>73.998999999999995</v>
      </c>
      <c r="LF4" s="15">
        <v>73.364000000000004</v>
      </c>
      <c r="LG4" s="15">
        <v>73.623999999999995</v>
      </c>
      <c r="LH4" s="15">
        <v>72.95</v>
      </c>
      <c r="LI4" s="15">
        <v>73.137</v>
      </c>
      <c r="LJ4" s="15">
        <v>73.156999999999996</v>
      </c>
      <c r="LK4" s="15">
        <v>73.177999999999997</v>
      </c>
      <c r="LL4" s="15">
        <v>72.662000000000006</v>
      </c>
      <c r="LM4" s="15">
        <v>73.412999999999997</v>
      </c>
      <c r="LN4" s="15">
        <v>73.902000000000001</v>
      </c>
      <c r="LO4" s="15">
        <v>74.105999999999995</v>
      </c>
      <c r="LP4" s="15">
        <v>74.272999999999996</v>
      </c>
      <c r="LQ4" s="15">
        <v>74.293000000000006</v>
      </c>
      <c r="LR4" s="15">
        <v>74.313999999999993</v>
      </c>
      <c r="LS4" s="15">
        <v>74.334000000000003</v>
      </c>
      <c r="LT4" s="15">
        <v>73.518000000000001</v>
      </c>
      <c r="LU4" s="15">
        <v>73.622</v>
      </c>
      <c r="LV4" s="15">
        <v>73.643000000000001</v>
      </c>
      <c r="LW4" s="15">
        <v>73.662999999999997</v>
      </c>
      <c r="LX4" s="15">
        <v>73.683999999999997</v>
      </c>
      <c r="LY4" s="15">
        <v>73.703999999999994</v>
      </c>
      <c r="LZ4" s="15">
        <v>72.625</v>
      </c>
      <c r="MA4" s="15">
        <v>71.62</v>
      </c>
      <c r="MB4" s="15">
        <v>72.313000000000002</v>
      </c>
      <c r="MC4" s="15">
        <v>73.775000000000006</v>
      </c>
      <c r="MD4" s="15">
        <v>73.959000000000003</v>
      </c>
      <c r="ME4" s="15">
        <v>73.980999999999995</v>
      </c>
      <c r="MF4" s="15">
        <v>74.001000000000005</v>
      </c>
      <c r="MG4" s="15">
        <v>72.864000000000004</v>
      </c>
      <c r="MH4" s="15">
        <v>72.492000000000004</v>
      </c>
      <c r="MI4" s="15">
        <v>70.328999999999994</v>
      </c>
      <c r="MJ4" s="15">
        <v>69.241</v>
      </c>
      <c r="MK4" s="15">
        <v>69.942999999999998</v>
      </c>
      <c r="ML4" s="15">
        <v>69.963999999999999</v>
      </c>
      <c r="MM4" s="15">
        <v>69.983999999999995</v>
      </c>
      <c r="MN4" s="15">
        <v>69.02</v>
      </c>
      <c r="MO4" s="15">
        <v>67.88</v>
      </c>
      <c r="MP4" s="15">
        <v>68.813000000000002</v>
      </c>
      <c r="MQ4" s="15">
        <v>68.900999999999996</v>
      </c>
      <c r="MR4" s="15">
        <v>70.66</v>
      </c>
      <c r="MS4" s="15">
        <v>70.682000000000002</v>
      </c>
      <c r="MT4" s="15">
        <v>70.703000000000003</v>
      </c>
      <c r="MU4" s="15">
        <v>71.578000000000003</v>
      </c>
      <c r="MV4" s="15">
        <v>72.150000000000006</v>
      </c>
      <c r="MW4" s="15">
        <v>70.888999999999996</v>
      </c>
      <c r="MX4" s="15">
        <v>70.037999999999997</v>
      </c>
      <c r="MY4" s="15">
        <v>70.510999999999996</v>
      </c>
      <c r="MZ4" s="15">
        <v>70.531000000000006</v>
      </c>
      <c r="NA4" s="15">
        <v>70.551000000000002</v>
      </c>
      <c r="NB4" s="15">
        <v>71.129000000000005</v>
      </c>
      <c r="NC4" s="15">
        <v>71.138999999999996</v>
      </c>
      <c r="ND4" s="15">
        <v>71.159000000000006</v>
      </c>
      <c r="NE4" s="15">
        <v>71.198999999999998</v>
      </c>
      <c r="NF4" s="15">
        <v>71.584000000000003</v>
      </c>
      <c r="NG4" s="15">
        <v>71.603999999999999</v>
      </c>
      <c r="NH4" s="15">
        <v>71.623999999999995</v>
      </c>
      <c r="NI4" s="15">
        <v>71.087999999999994</v>
      </c>
      <c r="NJ4" s="15">
        <v>71.808000000000007</v>
      </c>
      <c r="NK4" s="15">
        <v>71.808000000000007</v>
      </c>
      <c r="NL4" s="15">
        <v>70.712999999999994</v>
      </c>
      <c r="NM4" s="15">
        <v>69.406000000000006</v>
      </c>
      <c r="NN4" s="15">
        <v>69.426000000000002</v>
      </c>
      <c r="NO4" s="15">
        <v>69.447000000000003</v>
      </c>
      <c r="NP4" s="15">
        <v>69.466999999999999</v>
      </c>
      <c r="NQ4" s="15">
        <v>70.299000000000007</v>
      </c>
      <c r="NR4" s="15">
        <v>71.322999999999993</v>
      </c>
      <c r="NS4" s="15">
        <v>72.010999999999996</v>
      </c>
      <c r="NT4" s="15">
        <v>71.554000000000002</v>
      </c>
      <c r="NU4" s="15">
        <v>71.575000000000003</v>
      </c>
      <c r="NV4" s="15">
        <v>71.594999999999999</v>
      </c>
      <c r="NW4" s="15">
        <v>71.006</v>
      </c>
      <c r="NX4" s="15">
        <v>70.688999999999993</v>
      </c>
      <c r="NY4" s="15">
        <v>70.524000000000001</v>
      </c>
      <c r="NZ4" s="15">
        <v>69.843999999999994</v>
      </c>
      <c r="OA4" s="15">
        <v>69.236000000000004</v>
      </c>
      <c r="OB4" s="15">
        <v>69.254999999999995</v>
      </c>
      <c r="OC4" s="15">
        <v>69.275999999999996</v>
      </c>
      <c r="OD4" s="15">
        <v>69.120999999999995</v>
      </c>
      <c r="OE4" s="15">
        <v>69.287000000000006</v>
      </c>
      <c r="OF4" s="15">
        <v>68.745000000000005</v>
      </c>
      <c r="OG4" s="15">
        <v>68.432000000000002</v>
      </c>
      <c r="OH4" s="15">
        <v>68.802999999999997</v>
      </c>
      <c r="OI4" s="15">
        <v>68.822999999999993</v>
      </c>
      <c r="OJ4" s="15">
        <v>68.843999999999994</v>
      </c>
      <c r="OK4" s="15">
        <v>68.864999999999995</v>
      </c>
      <c r="OL4" s="15">
        <v>69.31</v>
      </c>
      <c r="OM4" s="15">
        <v>69.391999999999996</v>
      </c>
      <c r="ON4" s="15">
        <v>69.42</v>
      </c>
      <c r="OO4" s="15">
        <v>69.563999999999993</v>
      </c>
      <c r="OP4" s="15">
        <v>69.584000000000003</v>
      </c>
      <c r="OQ4" s="15">
        <v>69.605000000000004</v>
      </c>
      <c r="OR4" s="15">
        <v>69.625</v>
      </c>
      <c r="OS4" s="15">
        <v>70.155000000000001</v>
      </c>
      <c r="OT4" s="15">
        <v>69.302999999999997</v>
      </c>
      <c r="OU4" s="15">
        <v>68.298000000000002</v>
      </c>
      <c r="OV4" s="15">
        <v>68.947999999999993</v>
      </c>
      <c r="OW4" s="15">
        <v>68.968000000000004</v>
      </c>
      <c r="OX4" s="15">
        <v>68.989000000000004</v>
      </c>
      <c r="OY4" s="15">
        <v>68.923000000000002</v>
      </c>
      <c r="OZ4" s="15">
        <v>69.396000000000001</v>
      </c>
      <c r="PA4" s="15">
        <v>69.287000000000006</v>
      </c>
      <c r="PB4" s="15">
        <v>69.165000000000006</v>
      </c>
      <c r="PC4" s="15">
        <v>69.447999999999993</v>
      </c>
      <c r="PD4" s="15">
        <v>69.468999999999994</v>
      </c>
      <c r="PE4" s="15">
        <v>69.489999999999995</v>
      </c>
      <c r="PF4" s="15">
        <v>69.873999999999995</v>
      </c>
      <c r="PG4" s="15">
        <v>69.888999999999996</v>
      </c>
      <c r="PH4" s="15">
        <v>69.683000000000007</v>
      </c>
      <c r="PI4" s="15">
        <v>69.813999999999993</v>
      </c>
      <c r="PJ4" s="15">
        <v>69.980999999999995</v>
      </c>
      <c r="PK4" s="15">
        <v>70.001999999999995</v>
      </c>
      <c r="PL4" s="15">
        <v>70.022000000000006</v>
      </c>
      <c r="PM4" s="15">
        <v>70.043000000000006</v>
      </c>
      <c r="PN4" s="15">
        <v>69.606999999999999</v>
      </c>
      <c r="PO4" s="15">
        <v>69.745999999999995</v>
      </c>
      <c r="PP4" s="15">
        <v>69.69</v>
      </c>
      <c r="PQ4" s="15">
        <v>69.861000000000004</v>
      </c>
      <c r="PR4" s="15">
        <v>69.881</v>
      </c>
      <c r="PS4" s="15">
        <v>69.902000000000001</v>
      </c>
      <c r="PT4" s="15">
        <v>70.123000000000005</v>
      </c>
      <c r="PU4" s="15">
        <v>69.932000000000002</v>
      </c>
      <c r="PV4" s="15">
        <v>69.903999999999996</v>
      </c>
      <c r="PW4" s="15">
        <v>70.216999999999999</v>
      </c>
      <c r="PX4" s="15">
        <v>70.799000000000007</v>
      </c>
      <c r="PY4" s="15">
        <v>70.817999999999998</v>
      </c>
      <c r="PZ4" s="15">
        <v>70.838999999999999</v>
      </c>
      <c r="QA4" s="15">
        <v>70.861000000000004</v>
      </c>
      <c r="QB4" s="15">
        <v>71.28</v>
      </c>
      <c r="QC4" s="15">
        <v>71.364000000000004</v>
      </c>
      <c r="QD4" s="15">
        <v>70.838999999999999</v>
      </c>
      <c r="QE4" s="15">
        <v>70.397999999999996</v>
      </c>
      <c r="QF4" s="15">
        <v>70.424999999999997</v>
      </c>
      <c r="QG4" s="15">
        <v>70.445999999999998</v>
      </c>
      <c r="QH4" s="15">
        <v>70.462999999999994</v>
      </c>
      <c r="QI4" s="15">
        <v>70.456999999999994</v>
      </c>
      <c r="QJ4" s="15">
        <v>70.448999999999998</v>
      </c>
      <c r="QK4" s="15">
        <v>70.247</v>
      </c>
      <c r="QL4" s="15">
        <v>70.373999999999995</v>
      </c>
      <c r="QM4" s="15">
        <v>70.394000000000005</v>
      </c>
      <c r="QN4" s="15">
        <v>70.415000000000006</v>
      </c>
      <c r="QO4" s="15">
        <v>69.456000000000003</v>
      </c>
      <c r="QP4" s="15">
        <v>69.561000000000007</v>
      </c>
      <c r="QQ4" s="15">
        <v>70.504000000000005</v>
      </c>
      <c r="QR4" s="15">
        <v>71.382000000000005</v>
      </c>
      <c r="QS4" s="15">
        <v>71.748000000000005</v>
      </c>
      <c r="QT4" s="15">
        <v>71.769000000000005</v>
      </c>
      <c r="QU4" s="15">
        <v>71.790000000000006</v>
      </c>
      <c r="QV4" s="15">
        <v>71.379000000000005</v>
      </c>
      <c r="QW4" s="15">
        <v>71.138000000000005</v>
      </c>
      <c r="QX4" s="15">
        <v>71.158000000000001</v>
      </c>
      <c r="QY4" s="15">
        <v>70.790999999999997</v>
      </c>
      <c r="QZ4" s="15">
        <v>71.893000000000001</v>
      </c>
      <c r="RA4" s="15">
        <v>71.914000000000001</v>
      </c>
      <c r="RB4" s="15">
        <v>71.935000000000002</v>
      </c>
      <c r="RC4" s="15">
        <v>71.853999999999999</v>
      </c>
      <c r="RD4" s="15">
        <v>72.585999999999999</v>
      </c>
      <c r="RE4" s="15">
        <v>73.405000000000001</v>
      </c>
      <c r="RF4" s="15">
        <v>73.024000000000001</v>
      </c>
      <c r="RG4" s="15">
        <v>72.891000000000005</v>
      </c>
      <c r="RH4" s="15">
        <v>72.912000000000006</v>
      </c>
      <c r="RI4" s="15">
        <v>72.933000000000007</v>
      </c>
      <c r="RJ4" s="15">
        <v>72.954999999999998</v>
      </c>
      <c r="RK4" s="15">
        <v>73.542000000000002</v>
      </c>
      <c r="RL4" s="15">
        <v>73.582999999999998</v>
      </c>
      <c r="RM4" s="15">
        <v>73.253</v>
      </c>
      <c r="RN4" s="15">
        <v>73.474999999999994</v>
      </c>
      <c r="RO4" s="15">
        <v>73.497</v>
      </c>
      <c r="RP4" s="15">
        <v>73.518000000000001</v>
      </c>
      <c r="RQ4" s="15">
        <v>73.95</v>
      </c>
      <c r="RR4" s="15">
        <v>74.462000000000003</v>
      </c>
      <c r="RS4" s="15">
        <v>74.552999999999997</v>
      </c>
      <c r="RT4" s="15">
        <v>74.623999999999995</v>
      </c>
      <c r="RU4" s="15">
        <v>74.924999999999997</v>
      </c>
      <c r="RV4" s="15">
        <v>74.945999999999998</v>
      </c>
      <c r="RW4" s="15">
        <v>74.966999999999999</v>
      </c>
      <c r="RX4" s="15">
        <v>74.869</v>
      </c>
      <c r="RY4" s="15">
        <v>74.988</v>
      </c>
      <c r="RZ4" s="15">
        <v>74.549000000000007</v>
      </c>
      <c r="SA4" s="15">
        <v>74.748999999999995</v>
      </c>
      <c r="SB4" s="15">
        <v>75.091999999999999</v>
      </c>
      <c r="SC4" s="15">
        <v>75.113</v>
      </c>
      <c r="SD4" s="15">
        <v>75.134</v>
      </c>
      <c r="SE4" s="15">
        <v>76.131</v>
      </c>
      <c r="SF4" s="15">
        <v>75.915999999999997</v>
      </c>
      <c r="SG4" s="15">
        <v>76.406000000000006</v>
      </c>
      <c r="SH4" s="15">
        <v>76.349000000000004</v>
      </c>
      <c r="SI4" s="15">
        <v>76.385999999999996</v>
      </c>
      <c r="SJ4" s="15">
        <v>76.406999999999996</v>
      </c>
      <c r="SK4" s="15">
        <v>76.427999999999997</v>
      </c>
      <c r="SL4" s="15">
        <v>76.903000000000006</v>
      </c>
      <c r="SM4" s="15">
        <v>76.796999999999997</v>
      </c>
      <c r="SN4" s="15">
        <v>76.632999999999996</v>
      </c>
      <c r="SO4" s="15">
        <v>76.637</v>
      </c>
      <c r="SP4" s="15">
        <v>76.38</v>
      </c>
      <c r="SQ4" s="15">
        <v>76.400999999999996</v>
      </c>
      <c r="SR4" s="15">
        <v>76.423000000000002</v>
      </c>
      <c r="SS4" s="15">
        <v>75.992999999999995</v>
      </c>
      <c r="ST4" s="15">
        <v>75.966999999999999</v>
      </c>
      <c r="SU4" s="15">
        <v>75.242999999999995</v>
      </c>
      <c r="SV4" s="15">
        <v>75.039000000000001</v>
      </c>
      <c r="SW4" s="15">
        <v>75.677999999999997</v>
      </c>
      <c r="SX4" s="15">
        <v>75.7</v>
      </c>
      <c r="SY4" s="15">
        <v>75.721000000000004</v>
      </c>
      <c r="SZ4" s="15">
        <v>75.804000000000002</v>
      </c>
      <c r="TA4" s="15">
        <v>75.832999999999998</v>
      </c>
      <c r="TB4" s="15">
        <v>75.61</v>
      </c>
      <c r="TC4" s="15">
        <v>75.588999999999999</v>
      </c>
      <c r="TD4" s="15">
        <v>75.256</v>
      </c>
      <c r="TE4" s="15">
        <v>75.277000000000001</v>
      </c>
      <c r="TF4" s="15">
        <v>75.299000000000007</v>
      </c>
      <c r="TG4" s="15">
        <v>74.930999999999997</v>
      </c>
      <c r="TH4" s="15">
        <v>75.369</v>
      </c>
      <c r="TI4" s="15">
        <v>75.203000000000003</v>
      </c>
      <c r="TJ4" s="15">
        <v>74.525999999999996</v>
      </c>
      <c r="TK4" s="15">
        <v>74.792000000000002</v>
      </c>
      <c r="TL4" s="15">
        <v>74.813000000000002</v>
      </c>
      <c r="TM4" s="15">
        <v>74.834000000000003</v>
      </c>
      <c r="TN4" s="15">
        <v>74.855999999999995</v>
      </c>
      <c r="TO4" s="15">
        <v>75.173000000000002</v>
      </c>
      <c r="TP4" s="15">
        <v>75.12</v>
      </c>
      <c r="TQ4" s="15">
        <v>74.296999999999997</v>
      </c>
      <c r="TR4" s="15">
        <v>74.209999999999994</v>
      </c>
      <c r="TS4" s="15">
        <v>74.228999999999999</v>
      </c>
      <c r="TT4" s="15">
        <v>74.25</v>
      </c>
      <c r="TU4" s="15">
        <v>73.120999999999995</v>
      </c>
      <c r="TV4" s="15">
        <v>73.057000000000002</v>
      </c>
      <c r="TW4" s="15">
        <v>72.382999999999996</v>
      </c>
      <c r="TX4" s="15">
        <v>72.787000000000006</v>
      </c>
      <c r="TY4" s="15">
        <v>72.533000000000001</v>
      </c>
      <c r="TZ4" s="15">
        <v>65.304000000000002</v>
      </c>
      <c r="UA4" s="15">
        <v>65.323999999999998</v>
      </c>
      <c r="UB4" s="15">
        <v>64.456999999999994</v>
      </c>
      <c r="UC4" s="15">
        <v>64.727000000000004</v>
      </c>
      <c r="UD4" s="15">
        <v>65.272999999999996</v>
      </c>
      <c r="UE4" s="15">
        <v>64.956999999999994</v>
      </c>
      <c r="UF4" s="15">
        <v>64.671999999999997</v>
      </c>
      <c r="UG4" s="15">
        <v>64.69</v>
      </c>
      <c r="UH4" s="15">
        <v>64.709999999999994</v>
      </c>
      <c r="UI4" s="15">
        <v>64.73</v>
      </c>
      <c r="UJ4" s="15">
        <v>64.244</v>
      </c>
      <c r="UK4" s="15">
        <v>64.201999999999998</v>
      </c>
      <c r="UL4" s="15">
        <v>65.760999999999996</v>
      </c>
      <c r="UM4" s="15">
        <v>67.135999999999996</v>
      </c>
      <c r="UN4" s="15">
        <v>67.152000000000001</v>
      </c>
      <c r="UO4" s="15">
        <v>67.171999999999997</v>
      </c>
      <c r="UP4" s="15">
        <v>67.191999999999993</v>
      </c>
      <c r="UQ4" s="15">
        <v>66.978999999999999</v>
      </c>
      <c r="UR4" s="15">
        <v>66.555000000000007</v>
      </c>
      <c r="US4" s="15">
        <v>67.078999999999994</v>
      </c>
      <c r="UT4" s="15">
        <v>66.766000000000005</v>
      </c>
      <c r="UU4" s="15">
        <v>66.786000000000001</v>
      </c>
      <c r="UV4" s="15">
        <v>66.805999999999997</v>
      </c>
      <c r="UW4" s="15">
        <v>66.787999999999997</v>
      </c>
      <c r="UX4" s="15">
        <v>66.927000000000007</v>
      </c>
      <c r="UY4" s="15">
        <v>67.131</v>
      </c>
      <c r="UZ4" s="15">
        <v>67.83</v>
      </c>
      <c r="VA4" s="15">
        <v>67.555999999999997</v>
      </c>
      <c r="VB4" s="15">
        <v>67.575000000000003</v>
      </c>
      <c r="VC4" s="15">
        <v>67.594999999999999</v>
      </c>
      <c r="VD4" s="15">
        <v>67.313000000000002</v>
      </c>
      <c r="VE4" s="15">
        <v>65.873000000000005</v>
      </c>
      <c r="VF4" s="15">
        <v>65.840999999999994</v>
      </c>
      <c r="VG4" s="15">
        <v>65.442999999999998</v>
      </c>
      <c r="VH4" s="15">
        <v>65.111999999999995</v>
      </c>
      <c r="VI4" s="15">
        <v>65.132000000000005</v>
      </c>
      <c r="VJ4" s="15">
        <v>65.152000000000001</v>
      </c>
      <c r="VK4" s="15">
        <v>65.760000000000005</v>
      </c>
      <c r="VL4" s="15">
        <v>65.885999999999996</v>
      </c>
      <c r="VM4" s="15">
        <v>65.984999999999999</v>
      </c>
      <c r="VN4" s="15">
        <v>66.040000000000006</v>
      </c>
      <c r="VO4" s="15">
        <v>66.001000000000005</v>
      </c>
      <c r="VP4" s="15">
        <v>65.185000000000002</v>
      </c>
      <c r="VQ4" s="15">
        <v>66.039000000000001</v>
      </c>
      <c r="VR4" s="15">
        <v>65.168000000000006</v>
      </c>
      <c r="VS4" s="15">
        <v>64.602000000000004</v>
      </c>
      <c r="VT4" s="15">
        <v>64.701999999999998</v>
      </c>
      <c r="VU4" s="15">
        <v>63.81</v>
      </c>
      <c r="VV4" s="15">
        <v>63.576000000000001</v>
      </c>
      <c r="VW4" s="15">
        <v>63.595999999999997</v>
      </c>
      <c r="VX4" s="15">
        <v>63.616</v>
      </c>
      <c r="VY4" s="15">
        <v>63.746000000000002</v>
      </c>
      <c r="VZ4" s="15">
        <v>63.115000000000002</v>
      </c>
      <c r="WA4" s="15">
        <v>62.701000000000001</v>
      </c>
      <c r="WB4" s="15">
        <v>61.695</v>
      </c>
      <c r="WC4" s="15">
        <v>62.55</v>
      </c>
      <c r="WD4" s="15">
        <v>62.567</v>
      </c>
      <c r="WE4" s="15">
        <v>62.587000000000003</v>
      </c>
      <c r="WF4" s="15">
        <v>61.832000000000001</v>
      </c>
      <c r="WG4" s="15">
        <v>61.555999999999997</v>
      </c>
      <c r="WH4" s="15">
        <v>61.576000000000001</v>
      </c>
      <c r="WI4" s="15">
        <v>60.363</v>
      </c>
      <c r="WJ4" s="15">
        <v>60.543999999999997</v>
      </c>
      <c r="WK4" s="15">
        <v>60.564</v>
      </c>
      <c r="WL4" s="15">
        <v>60.584000000000003</v>
      </c>
      <c r="WM4" s="15">
        <v>60.648000000000003</v>
      </c>
      <c r="WN4" s="15">
        <v>60.667999999999999</v>
      </c>
      <c r="WO4" s="15">
        <v>60.688000000000002</v>
      </c>
      <c r="WP4" s="15">
        <v>60.548000000000002</v>
      </c>
      <c r="WQ4" s="15">
        <v>61.448999999999998</v>
      </c>
      <c r="WR4" s="15">
        <v>61.469000000000001</v>
      </c>
      <c r="WS4" s="15">
        <v>61.488999999999997</v>
      </c>
      <c r="WT4" s="15">
        <v>61.509</v>
      </c>
      <c r="WU4" s="15">
        <v>61.789000000000001</v>
      </c>
      <c r="WV4" s="15">
        <v>62.084000000000003</v>
      </c>
      <c r="WW4" s="15">
        <v>62.834000000000003</v>
      </c>
      <c r="WX4" s="15">
        <v>62.524999999999999</v>
      </c>
      <c r="WY4" s="15">
        <v>62.543999999999997</v>
      </c>
      <c r="WZ4" s="15">
        <v>62.564</v>
      </c>
      <c r="XA4" s="15">
        <v>61.933999999999997</v>
      </c>
      <c r="XB4" s="15">
        <v>61.917999999999999</v>
      </c>
      <c r="XC4" s="15">
        <v>62.625999999999998</v>
      </c>
      <c r="XD4" s="15">
        <v>62.456000000000003</v>
      </c>
      <c r="XE4" s="15">
        <v>62.195</v>
      </c>
      <c r="XF4" s="15">
        <v>62.215000000000003</v>
      </c>
      <c r="XG4" s="15">
        <v>62.234999999999999</v>
      </c>
      <c r="XH4" s="15">
        <v>62.42</v>
      </c>
      <c r="XI4" s="15">
        <v>62.668999999999997</v>
      </c>
      <c r="XJ4" s="15">
        <v>62.997999999999998</v>
      </c>
      <c r="XK4" s="15">
        <v>62.956000000000003</v>
      </c>
      <c r="XL4" s="15">
        <v>64.254999999999995</v>
      </c>
      <c r="XM4" s="15">
        <v>64.269000000000005</v>
      </c>
      <c r="XN4" s="15">
        <v>64.289000000000001</v>
      </c>
      <c r="XO4" s="15">
        <v>63.484000000000002</v>
      </c>
      <c r="XP4" s="15">
        <v>63.725999999999999</v>
      </c>
      <c r="XQ4" s="15">
        <v>63.128999999999998</v>
      </c>
      <c r="XR4" s="15">
        <v>63.442</v>
      </c>
      <c r="XS4" s="15">
        <v>62.6</v>
      </c>
      <c r="XT4" s="15">
        <v>62.62</v>
      </c>
      <c r="XU4" s="15">
        <v>62.64</v>
      </c>
      <c r="XV4" s="15">
        <v>62.008000000000003</v>
      </c>
      <c r="XW4" s="15">
        <v>62.765000000000001</v>
      </c>
      <c r="XX4" s="15">
        <v>63.408000000000001</v>
      </c>
      <c r="XY4" s="15">
        <v>63.276000000000003</v>
      </c>
      <c r="XZ4" s="15">
        <v>63.027999999999999</v>
      </c>
      <c r="YA4" s="15">
        <v>63.05</v>
      </c>
      <c r="YB4" s="15">
        <v>63.07</v>
      </c>
      <c r="YC4" s="15">
        <v>62.817</v>
      </c>
      <c r="YD4" s="15">
        <v>62.865000000000002</v>
      </c>
      <c r="YE4" s="15">
        <v>62.540999999999997</v>
      </c>
      <c r="YF4" s="15">
        <v>62.451000000000001</v>
      </c>
      <c r="YG4" s="15">
        <v>62.523000000000003</v>
      </c>
      <c r="YH4" s="15">
        <v>62.542000000000002</v>
      </c>
      <c r="YI4" s="15">
        <v>62.563000000000002</v>
      </c>
      <c r="YJ4" s="15">
        <v>62.140999999999998</v>
      </c>
      <c r="YK4" s="15">
        <v>62.122999999999998</v>
      </c>
      <c r="YL4" s="15">
        <v>62.457000000000001</v>
      </c>
      <c r="YM4" s="15">
        <v>62.698999999999998</v>
      </c>
      <c r="YN4" s="15">
        <v>62.869</v>
      </c>
      <c r="YO4" s="15">
        <v>62.89</v>
      </c>
      <c r="YP4" s="15">
        <v>62.91</v>
      </c>
      <c r="YQ4" s="15">
        <v>63.47</v>
      </c>
      <c r="YR4" s="15">
        <v>63.468000000000004</v>
      </c>
      <c r="YS4" s="15">
        <v>63.64</v>
      </c>
      <c r="YT4" s="15">
        <v>63.557000000000002</v>
      </c>
      <c r="YU4" s="15">
        <v>64.049000000000007</v>
      </c>
      <c r="YV4" s="15">
        <v>64.069000000000003</v>
      </c>
      <c r="YW4" s="15">
        <v>64.09</v>
      </c>
      <c r="YX4" s="15">
        <v>64.016000000000005</v>
      </c>
      <c r="YY4" s="15">
        <v>63.927999999999997</v>
      </c>
      <c r="YZ4" s="15">
        <v>63.889000000000003</v>
      </c>
      <c r="ZA4" s="15">
        <v>63.790999999999997</v>
      </c>
      <c r="ZB4" s="15">
        <v>63.819000000000003</v>
      </c>
      <c r="ZC4" s="15">
        <v>63.84</v>
      </c>
      <c r="ZD4" s="15">
        <v>63.860999999999997</v>
      </c>
      <c r="ZE4" s="15">
        <v>63.588999999999999</v>
      </c>
      <c r="ZF4" s="15">
        <v>63.372999999999998</v>
      </c>
      <c r="ZG4" s="15">
        <v>63.341000000000001</v>
      </c>
      <c r="ZH4" s="15">
        <v>63.308999999999997</v>
      </c>
      <c r="ZI4" s="15">
        <v>63.06</v>
      </c>
      <c r="ZJ4" s="15">
        <v>63.08</v>
      </c>
      <c r="ZK4" s="15">
        <v>63.100999999999999</v>
      </c>
      <c r="ZL4" s="15">
        <v>63.103000000000002</v>
      </c>
      <c r="ZM4" s="15">
        <v>61.713000000000001</v>
      </c>
      <c r="ZN4" s="15">
        <v>61.170999999999999</v>
      </c>
      <c r="ZO4" s="15">
        <v>61.470999999999997</v>
      </c>
      <c r="ZP4" s="15">
        <v>62.244999999999997</v>
      </c>
      <c r="ZQ4" s="15">
        <v>62.265000000000001</v>
      </c>
      <c r="ZR4" s="15">
        <v>62.284999999999997</v>
      </c>
      <c r="ZS4" s="15">
        <v>62.305999999999997</v>
      </c>
      <c r="ZT4" s="15">
        <v>61.904000000000003</v>
      </c>
      <c r="ZU4" s="15">
        <v>61.652999999999999</v>
      </c>
      <c r="ZV4" s="15">
        <v>60.719000000000001</v>
      </c>
      <c r="ZW4" s="15">
        <v>60.616999999999997</v>
      </c>
      <c r="ZX4" s="15">
        <v>60.636000000000003</v>
      </c>
      <c r="ZY4" s="15">
        <v>60.655999999999999</v>
      </c>
      <c r="ZZ4" s="15">
        <v>61.448999999999998</v>
      </c>
      <c r="AAA4" s="15">
        <v>62.442</v>
      </c>
      <c r="AAB4" s="15">
        <v>62.36</v>
      </c>
      <c r="AAC4" s="15">
        <v>62.948</v>
      </c>
      <c r="AAD4" s="15">
        <v>62.56</v>
      </c>
      <c r="AAE4" s="15">
        <v>62.579000000000001</v>
      </c>
      <c r="AAF4" s="15">
        <v>62.6</v>
      </c>
      <c r="AAG4" s="15">
        <v>61.475000000000001</v>
      </c>
      <c r="AAH4" s="15">
        <v>61.884999999999998</v>
      </c>
      <c r="AAI4" s="15">
        <v>61.22</v>
      </c>
      <c r="AAJ4" s="15">
        <v>61.29</v>
      </c>
      <c r="AAK4" s="15">
        <v>61.158999999999999</v>
      </c>
      <c r="AAL4" s="15">
        <v>61.179000000000002</v>
      </c>
      <c r="AAM4" s="15">
        <v>61.2</v>
      </c>
      <c r="AAN4" s="15">
        <v>61.402999999999999</v>
      </c>
      <c r="AAO4" s="15">
        <v>61.247</v>
      </c>
      <c r="AAP4" s="15">
        <v>61.47</v>
      </c>
      <c r="AAQ4" s="15">
        <v>61.49</v>
      </c>
      <c r="AAR4" s="15">
        <v>61.511000000000003</v>
      </c>
      <c r="AAS4" s="15">
        <v>61.530999999999999</v>
      </c>
      <c r="AAT4" s="15">
        <v>61.552</v>
      </c>
      <c r="AAU4" s="15">
        <v>61.454000000000001</v>
      </c>
      <c r="AAV4" s="15">
        <v>62.152000000000001</v>
      </c>
      <c r="AAW4" s="15">
        <v>63.128</v>
      </c>
      <c r="AAX4" s="15">
        <v>63.348999999999997</v>
      </c>
      <c r="AAY4" s="15">
        <v>63.133000000000003</v>
      </c>
      <c r="AAZ4" s="15">
        <v>63.154000000000003</v>
      </c>
      <c r="ABA4" s="15">
        <v>63.173999999999999</v>
      </c>
      <c r="ABB4" s="15">
        <v>62.454999999999998</v>
      </c>
      <c r="ABC4" s="15">
        <v>62.517000000000003</v>
      </c>
      <c r="ABD4" s="15">
        <v>62.317</v>
      </c>
      <c r="ABE4" s="15">
        <v>62.338999999999999</v>
      </c>
      <c r="ABF4" s="15">
        <v>62.323999999999998</v>
      </c>
      <c r="ABG4" s="15">
        <v>62.344000000000001</v>
      </c>
      <c r="ABH4" s="15">
        <v>62.363999999999997</v>
      </c>
      <c r="ABI4" s="15">
        <v>62.137999999999998</v>
      </c>
      <c r="ABJ4" s="15">
        <v>62.228000000000002</v>
      </c>
      <c r="ABK4" s="15">
        <v>62.850999999999999</v>
      </c>
      <c r="ABL4" s="15">
        <v>63.357999999999997</v>
      </c>
      <c r="ABM4" s="15">
        <v>63.398000000000003</v>
      </c>
      <c r="ABN4" s="15">
        <v>63.417999999999999</v>
      </c>
      <c r="ABO4" s="15">
        <v>63.439</v>
      </c>
      <c r="ABP4" s="15">
        <v>63.317</v>
      </c>
      <c r="ABQ4" s="15">
        <v>63.258000000000003</v>
      </c>
      <c r="ABR4" s="15">
        <v>63.026000000000003</v>
      </c>
      <c r="ABS4" s="15">
        <v>63.889000000000003</v>
      </c>
      <c r="ABT4" s="15">
        <v>64.194999999999993</v>
      </c>
      <c r="ABU4" s="15">
        <v>64.218000000000004</v>
      </c>
      <c r="ABV4" s="15">
        <v>64.238</v>
      </c>
      <c r="ABW4" s="15">
        <v>64.094999999999999</v>
      </c>
      <c r="ABX4" s="15">
        <v>64.006</v>
      </c>
      <c r="ABY4" s="15">
        <v>63.844000000000001</v>
      </c>
      <c r="ABZ4" s="15">
        <v>63.524000000000001</v>
      </c>
      <c r="ACA4" s="15">
        <v>63.03</v>
      </c>
      <c r="ACB4" s="15">
        <v>63.051000000000002</v>
      </c>
      <c r="ACC4" s="15">
        <v>63.070999999999998</v>
      </c>
      <c r="ACD4" s="15">
        <v>63.052999999999997</v>
      </c>
      <c r="ACE4" s="15">
        <v>63.359000000000002</v>
      </c>
      <c r="ACF4" s="15">
        <v>63.148000000000003</v>
      </c>
      <c r="ACG4" s="15">
        <v>63.154000000000003</v>
      </c>
      <c r="ACH4" s="15">
        <v>63.106000000000002</v>
      </c>
      <c r="ACI4" s="15">
        <v>63.125999999999998</v>
      </c>
      <c r="ACJ4" s="15">
        <v>63.146999999999998</v>
      </c>
      <c r="ACK4" s="15">
        <v>63.167999999999999</v>
      </c>
      <c r="ACL4" s="15">
        <v>63.128999999999998</v>
      </c>
      <c r="ACM4" s="15">
        <v>63.271999999999998</v>
      </c>
      <c r="ACN4" s="15">
        <v>62.768000000000001</v>
      </c>
      <c r="ACO4" s="15">
        <v>61.695</v>
      </c>
      <c r="ACP4" s="15">
        <v>61.715000000000003</v>
      </c>
      <c r="ACQ4" s="15">
        <v>61.735999999999997</v>
      </c>
      <c r="ACR4" s="15">
        <v>61.752000000000002</v>
      </c>
      <c r="ACS4" s="15">
        <v>61.758000000000003</v>
      </c>
      <c r="ACT4" s="15">
        <v>61.680999999999997</v>
      </c>
      <c r="ACU4" s="15">
        <v>61.587000000000003</v>
      </c>
      <c r="ACV4" s="15">
        <v>61.972999999999999</v>
      </c>
      <c r="ACW4" s="15">
        <v>61.994</v>
      </c>
      <c r="ACX4" s="15">
        <v>62.014000000000003</v>
      </c>
      <c r="ACY4" s="15">
        <v>62.79</v>
      </c>
      <c r="ACZ4" s="15">
        <v>63.247</v>
      </c>
      <c r="ADA4" s="15">
        <v>64.623000000000005</v>
      </c>
      <c r="ADB4" s="15">
        <v>65.787000000000006</v>
      </c>
      <c r="ADC4" s="15">
        <v>65.864999999999995</v>
      </c>
      <c r="ADD4" s="15">
        <v>65.885000000000005</v>
      </c>
      <c r="ADE4" s="15">
        <v>65.906000000000006</v>
      </c>
      <c r="ADF4" s="15">
        <v>65.926000000000002</v>
      </c>
      <c r="ADG4" s="15">
        <v>65.361999999999995</v>
      </c>
      <c r="ADH4" s="15">
        <v>65.052000000000007</v>
      </c>
      <c r="ADI4" s="15">
        <v>64.822999999999993</v>
      </c>
      <c r="ADJ4" s="15">
        <v>65.251999999999995</v>
      </c>
      <c r="ADK4" s="15">
        <v>65.272000000000006</v>
      </c>
      <c r="ADL4" s="15">
        <v>65.293000000000006</v>
      </c>
      <c r="ADM4" s="15">
        <v>65.313000000000002</v>
      </c>
      <c r="ADN4" s="15">
        <v>65.12</v>
      </c>
      <c r="ADO4" s="15">
        <v>65.037999999999997</v>
      </c>
      <c r="ADP4" s="15">
        <v>64.948999999999998</v>
      </c>
      <c r="ADQ4" s="15">
        <v>65.415000000000006</v>
      </c>
      <c r="ADR4" s="15">
        <v>65.436000000000007</v>
      </c>
      <c r="ADS4" s="15">
        <v>65.456000000000003</v>
      </c>
      <c r="ADT4" s="15">
        <v>65.557000000000002</v>
      </c>
      <c r="ADU4" s="15">
        <v>65.603999999999999</v>
      </c>
      <c r="ADV4" s="15">
        <v>65.983999999999995</v>
      </c>
      <c r="ADW4" s="15">
        <v>66.453000000000003</v>
      </c>
      <c r="ADX4" s="15">
        <v>66.688999999999993</v>
      </c>
      <c r="ADY4" s="15">
        <v>66.709000000000003</v>
      </c>
      <c r="ADZ4" s="15">
        <v>66.73</v>
      </c>
      <c r="AEA4" s="15">
        <v>66.888000000000005</v>
      </c>
      <c r="AEB4" s="15">
        <v>67.603999999999999</v>
      </c>
      <c r="AEC4" s="15">
        <v>67.072000000000003</v>
      </c>
      <c r="AED4" s="15">
        <v>68.040000000000006</v>
      </c>
      <c r="AEE4" s="15">
        <v>69.042000000000002</v>
      </c>
      <c r="AEF4" s="15">
        <v>69.063000000000002</v>
      </c>
      <c r="AEG4" s="15">
        <v>69.084000000000003</v>
      </c>
      <c r="AEH4" s="15">
        <v>69.215000000000003</v>
      </c>
      <c r="AEI4" s="15">
        <v>69.046000000000006</v>
      </c>
      <c r="AEJ4" s="15">
        <v>68.278999999999996</v>
      </c>
      <c r="AEK4" s="15">
        <v>68.287000000000006</v>
      </c>
      <c r="AEL4" s="15">
        <v>68.349000000000004</v>
      </c>
      <c r="AEM4" s="15">
        <v>68.370999999999995</v>
      </c>
      <c r="AEN4" s="15">
        <v>68.391999999999996</v>
      </c>
      <c r="AEO4" s="15">
        <v>68.028000000000006</v>
      </c>
      <c r="AEP4" s="15">
        <v>68.150999999999996</v>
      </c>
      <c r="AEQ4" s="15">
        <v>67.945999999999998</v>
      </c>
      <c r="AER4" s="15">
        <v>67.66</v>
      </c>
      <c r="AES4" s="15">
        <v>67.367999999999995</v>
      </c>
      <c r="AET4" s="15">
        <v>67.385999999999996</v>
      </c>
      <c r="AEU4" s="15">
        <v>67.406999999999996</v>
      </c>
      <c r="AEV4" s="15">
        <v>67.084999999999994</v>
      </c>
      <c r="AEW4" s="15">
        <v>68.236000000000004</v>
      </c>
      <c r="AEX4" s="15">
        <v>69.123000000000005</v>
      </c>
      <c r="AEY4" s="15">
        <v>69.144000000000005</v>
      </c>
      <c r="AEZ4" s="15">
        <v>68.814999999999998</v>
      </c>
      <c r="AFA4" s="15">
        <v>68.837000000000003</v>
      </c>
      <c r="AFB4" s="15">
        <v>68.858000000000004</v>
      </c>
      <c r="AFC4" s="15">
        <v>67.897000000000006</v>
      </c>
      <c r="AFD4" s="15">
        <v>67.903000000000006</v>
      </c>
      <c r="AFE4" s="15">
        <v>68.165000000000006</v>
      </c>
      <c r="AFF4" s="15">
        <v>67.849999999999994</v>
      </c>
      <c r="AFG4" s="15">
        <v>68.673000000000002</v>
      </c>
      <c r="AFH4" s="15">
        <v>68.692999999999998</v>
      </c>
      <c r="AFI4" s="15">
        <v>68.713999999999999</v>
      </c>
      <c r="AFJ4" s="15">
        <v>68.734999999999999</v>
      </c>
      <c r="AFK4" s="15">
        <v>68.352000000000004</v>
      </c>
      <c r="AFL4" s="15">
        <v>68.600999999999999</v>
      </c>
      <c r="AFM4" s="15">
        <v>68.698999999999998</v>
      </c>
      <c r="AFN4" s="15">
        <v>68.566999999999993</v>
      </c>
      <c r="AFO4" s="15">
        <v>68.587999999999994</v>
      </c>
      <c r="AFP4" s="15">
        <v>68.608999999999995</v>
      </c>
      <c r="AFQ4" s="15">
        <v>69.448999999999998</v>
      </c>
      <c r="AFR4" s="15">
        <v>69.569999999999993</v>
      </c>
      <c r="AFS4" s="15">
        <v>69.352999999999994</v>
      </c>
      <c r="AFT4" s="15">
        <v>69.923000000000002</v>
      </c>
      <c r="AFU4" s="15">
        <v>69.649000000000001</v>
      </c>
      <c r="AFV4" s="15">
        <v>69.649000000000001</v>
      </c>
      <c r="AFW4" s="15">
        <v>69.67</v>
      </c>
      <c r="AFX4" s="15">
        <v>69.724999999999994</v>
      </c>
      <c r="AFY4" s="15">
        <v>69.307000000000002</v>
      </c>
      <c r="AFZ4" s="15">
        <v>69.346000000000004</v>
      </c>
      <c r="AGA4" s="15">
        <v>69.400000000000006</v>
      </c>
      <c r="AGB4" s="15">
        <v>69.369</v>
      </c>
      <c r="AGC4" s="15">
        <v>69.388000000000005</v>
      </c>
      <c r="AGD4" s="15">
        <v>69.409000000000006</v>
      </c>
      <c r="AGE4" s="15">
        <v>69.16</v>
      </c>
      <c r="AGF4" s="15">
        <v>69.47</v>
      </c>
      <c r="AGG4" s="15">
        <v>70.191000000000003</v>
      </c>
      <c r="AGH4" s="15">
        <v>71.501999999999995</v>
      </c>
      <c r="AGI4" s="15">
        <v>71.018000000000001</v>
      </c>
      <c r="AGJ4" s="15">
        <v>71.039000000000001</v>
      </c>
      <c r="AGK4" s="15">
        <v>71.06</v>
      </c>
      <c r="AGL4" s="15">
        <v>70.733000000000004</v>
      </c>
      <c r="AGM4" s="15">
        <v>71.521000000000001</v>
      </c>
      <c r="AGN4" s="15">
        <v>71.587999999999994</v>
      </c>
      <c r="AGO4" s="15">
        <v>71.444999999999993</v>
      </c>
      <c r="AGP4" s="15">
        <v>71.251999999999995</v>
      </c>
      <c r="AGQ4" s="15">
        <v>71.274000000000001</v>
      </c>
      <c r="AGR4" s="15">
        <v>71.295000000000002</v>
      </c>
      <c r="AGS4" s="15">
        <v>71.42</v>
      </c>
      <c r="AGT4" s="15">
        <v>71.757000000000005</v>
      </c>
      <c r="AGU4" s="15">
        <v>71.590999999999994</v>
      </c>
      <c r="AGV4" s="15">
        <v>70.971999999999994</v>
      </c>
      <c r="AGW4" s="15">
        <v>70.709999999999994</v>
      </c>
      <c r="AGX4" s="15">
        <v>70.730999999999995</v>
      </c>
      <c r="AGY4" s="15">
        <v>70.751999999999995</v>
      </c>
      <c r="AGZ4" s="15">
        <v>71.263000000000005</v>
      </c>
      <c r="AHA4" s="15">
        <v>71.185000000000002</v>
      </c>
      <c r="AHB4" s="15">
        <v>71.45</v>
      </c>
      <c r="AHC4" s="15">
        <v>71.602000000000004</v>
      </c>
      <c r="AHD4" s="15">
        <v>71.317999999999998</v>
      </c>
      <c r="AHE4" s="15">
        <v>71.338999999999999</v>
      </c>
      <c r="AHF4" s="15">
        <v>71.361000000000004</v>
      </c>
      <c r="AHG4" s="15">
        <v>71.402000000000001</v>
      </c>
      <c r="AHH4" s="15">
        <v>71.546000000000006</v>
      </c>
      <c r="AHI4" s="15">
        <v>72.192999999999998</v>
      </c>
      <c r="AHJ4" s="15">
        <v>72.55</v>
      </c>
      <c r="AHK4" s="15">
        <v>71.997</v>
      </c>
      <c r="AHL4" s="15">
        <v>72.016999999999996</v>
      </c>
      <c r="AHM4" s="15">
        <v>72.039000000000001</v>
      </c>
      <c r="AHN4" s="15">
        <v>72.06</v>
      </c>
      <c r="AHO4" s="15">
        <v>71.802000000000007</v>
      </c>
      <c r="AHP4" s="15">
        <v>72.070999999999998</v>
      </c>
      <c r="AHQ4" s="15">
        <v>71.899000000000001</v>
      </c>
      <c r="AHR4" s="15">
        <v>71.944000000000003</v>
      </c>
      <c r="AHS4" s="15">
        <v>71.965000000000003</v>
      </c>
      <c r="AHT4" s="15">
        <v>71.986000000000004</v>
      </c>
      <c r="AHU4" s="15">
        <v>71.47</v>
      </c>
      <c r="AHV4" s="15">
        <v>72.113</v>
      </c>
      <c r="AHW4" s="15">
        <v>71.798000000000002</v>
      </c>
      <c r="AHX4" s="15">
        <v>71.064999999999998</v>
      </c>
      <c r="AHY4" s="15">
        <v>71.448999999999998</v>
      </c>
      <c r="AHZ4" s="15">
        <v>71.47</v>
      </c>
      <c r="AIA4" s="15">
        <v>64.241</v>
      </c>
      <c r="AIB4" s="15">
        <v>64.403000000000006</v>
      </c>
      <c r="AIC4" s="15">
        <v>64.534999999999997</v>
      </c>
      <c r="AID4" s="15">
        <v>64.486000000000004</v>
      </c>
      <c r="AIE4" s="15">
        <v>64.132000000000005</v>
      </c>
      <c r="AIF4" s="15">
        <v>64.417000000000002</v>
      </c>
      <c r="AIG4" s="15">
        <v>64.438000000000002</v>
      </c>
      <c r="AIH4" s="15">
        <v>64.457999999999998</v>
      </c>
      <c r="AII4" s="15">
        <v>64.477000000000004</v>
      </c>
      <c r="AIJ4" s="15">
        <v>64.730999999999995</v>
      </c>
      <c r="AIK4" s="15">
        <v>64.356999999999999</v>
      </c>
      <c r="AIL4" s="15">
        <v>64.504000000000005</v>
      </c>
      <c r="AIM4" s="15">
        <v>64.614999999999995</v>
      </c>
      <c r="AIN4" s="15">
        <v>64.635999999999996</v>
      </c>
      <c r="AIO4" s="15">
        <v>64.656000000000006</v>
      </c>
      <c r="AIP4" s="15">
        <v>64.213999999999999</v>
      </c>
      <c r="AIQ4" s="15">
        <v>64.173000000000002</v>
      </c>
      <c r="AIR4" s="15">
        <v>63.51</v>
      </c>
      <c r="AIS4" s="15">
        <v>63.128999999999998</v>
      </c>
      <c r="AIT4" s="15">
        <v>62.773000000000003</v>
      </c>
      <c r="AIU4" s="15">
        <v>62.792000000000002</v>
      </c>
      <c r="AIV4" s="15">
        <v>62.811999999999998</v>
      </c>
      <c r="AIW4" s="15">
        <v>62.832000000000001</v>
      </c>
      <c r="AIX4" s="15">
        <v>62.491999999999997</v>
      </c>
      <c r="AIY4" s="15">
        <v>61.768000000000001</v>
      </c>
      <c r="AIZ4" s="15">
        <v>61.886000000000003</v>
      </c>
      <c r="AJA4" s="15">
        <v>61.612000000000002</v>
      </c>
      <c r="AJB4" s="15">
        <v>61.631</v>
      </c>
      <c r="AJC4" s="15">
        <v>61.651000000000003</v>
      </c>
      <c r="AJD4" s="42"/>
      <c r="AJE4" s="13">
        <v>61.374000000000002</v>
      </c>
      <c r="AJF4" s="13">
        <v>61.192</v>
      </c>
      <c r="AJG4" s="13">
        <v>60.37</v>
      </c>
      <c r="AJH4" s="13">
        <v>60.097999999999999</v>
      </c>
      <c r="AJI4" s="13">
        <v>60.26</v>
      </c>
      <c r="AJJ4" s="13">
        <v>60.28</v>
      </c>
      <c r="AJK4" s="13">
        <v>60.3</v>
      </c>
      <c r="AJL4" s="13">
        <v>60.253</v>
      </c>
      <c r="AJM4" s="13">
        <v>60.66</v>
      </c>
      <c r="AJN4" s="13">
        <v>61.77</v>
      </c>
      <c r="AJO4" s="13">
        <v>62.685000000000002</v>
      </c>
      <c r="AJP4" s="13">
        <v>63.249000000000002</v>
      </c>
      <c r="AJQ4" s="13">
        <v>63.268000000000001</v>
      </c>
      <c r="AJR4" s="13">
        <v>63.287999999999997</v>
      </c>
      <c r="AJS4" s="13">
        <v>63.308</v>
      </c>
      <c r="AJT4" s="13">
        <v>62.612000000000002</v>
      </c>
      <c r="AJU4" s="13">
        <v>61.142000000000003</v>
      </c>
      <c r="AJV4" s="13">
        <v>60.923000000000002</v>
      </c>
      <c r="AJW4" s="13">
        <v>61.396000000000001</v>
      </c>
      <c r="AJX4" s="13">
        <v>61.414999999999999</v>
      </c>
      <c r="AJY4" s="13">
        <v>61.435000000000002</v>
      </c>
      <c r="AJZ4" s="13">
        <v>61.649000000000001</v>
      </c>
      <c r="AKA4" s="13">
        <v>61.664000000000001</v>
      </c>
      <c r="AKB4" s="13">
        <v>60.932000000000002</v>
      </c>
      <c r="AKC4" s="13">
        <v>60.737000000000002</v>
      </c>
      <c r="AKD4" s="13">
        <v>62.116</v>
      </c>
      <c r="AKE4" s="13">
        <v>62.136000000000003</v>
      </c>
      <c r="AKF4" s="13">
        <v>62.155999999999999</v>
      </c>
      <c r="AKG4" s="13">
        <v>64.209000000000003</v>
      </c>
      <c r="AKH4" s="13">
        <v>64.712000000000003</v>
      </c>
      <c r="AKI4" s="13">
        <v>63.872</v>
      </c>
      <c r="AKJ4" s="13">
        <v>63.892000000000003</v>
      </c>
      <c r="AKK4" s="13">
        <v>63.405000000000001</v>
      </c>
      <c r="AKL4" s="13">
        <v>63.426000000000002</v>
      </c>
      <c r="AKM4" s="13">
        <v>63.447000000000003</v>
      </c>
      <c r="AKN4" s="13">
        <v>61.720999999999997</v>
      </c>
      <c r="AKO4" s="13">
        <v>59.963999999999999</v>
      </c>
      <c r="AKP4" s="13">
        <v>59.982999999999997</v>
      </c>
      <c r="AKQ4" s="13">
        <v>60.003</v>
      </c>
      <c r="AKR4" s="13">
        <v>60.515999999999998</v>
      </c>
      <c r="AKS4" s="13">
        <v>60.534999999999997</v>
      </c>
      <c r="AKT4" s="13">
        <v>60.555</v>
      </c>
      <c r="AKU4" s="13">
        <v>60.883000000000003</v>
      </c>
      <c r="AKV4" s="13">
        <v>62.167000000000002</v>
      </c>
      <c r="AKW4" s="13">
        <v>61.862000000000002</v>
      </c>
      <c r="AKX4" s="13">
        <v>61.783000000000001</v>
      </c>
      <c r="AKY4" s="13">
        <v>61.96</v>
      </c>
      <c r="AKZ4" s="13">
        <v>61.98</v>
      </c>
      <c r="ALA4" s="13">
        <v>62</v>
      </c>
      <c r="ALB4" s="13">
        <v>62.02</v>
      </c>
      <c r="ALC4" s="13">
        <v>62.933999999999997</v>
      </c>
      <c r="ALD4" s="13">
        <v>63.753999999999998</v>
      </c>
      <c r="ALE4" s="13">
        <v>64.843000000000004</v>
      </c>
      <c r="ALF4" s="13">
        <v>64.944999999999993</v>
      </c>
      <c r="ALG4" s="13">
        <v>64.965000000000003</v>
      </c>
      <c r="ALH4" s="13">
        <v>64.984999999999999</v>
      </c>
      <c r="ALI4" s="13">
        <v>64.738</v>
      </c>
      <c r="ALJ4" s="13">
        <v>64.403000000000006</v>
      </c>
      <c r="ALK4" s="13">
        <v>64.944000000000003</v>
      </c>
      <c r="ALL4" s="13">
        <v>63.973999999999997</v>
      </c>
      <c r="ALM4" s="13">
        <v>63.82</v>
      </c>
      <c r="ALN4" s="13">
        <v>63.838999999999999</v>
      </c>
      <c r="ALO4" s="13">
        <v>63.859000000000002</v>
      </c>
      <c r="ALP4" s="13">
        <v>63.805999999999997</v>
      </c>
      <c r="ALQ4" s="13">
        <v>63.567</v>
      </c>
      <c r="ALR4" s="13">
        <v>64.094999999999999</v>
      </c>
      <c r="ALS4" s="13">
        <v>64.179000000000002</v>
      </c>
      <c r="ALT4" s="13">
        <v>63.984000000000002</v>
      </c>
      <c r="ALU4" s="13">
        <v>64.007000000000005</v>
      </c>
      <c r="ALV4" s="13">
        <v>64.028000000000006</v>
      </c>
      <c r="ALW4" s="13">
        <v>64.006</v>
      </c>
      <c r="ALX4" s="13">
        <v>63.896000000000001</v>
      </c>
      <c r="ALY4" s="13">
        <v>63.103000000000002</v>
      </c>
      <c r="ALZ4" s="13">
        <v>62.720999999999997</v>
      </c>
      <c r="AMA4" s="13">
        <v>62.941000000000003</v>
      </c>
      <c r="AMB4" s="13">
        <v>62.960999999999999</v>
      </c>
      <c r="AMC4" s="13">
        <v>62.981000000000002</v>
      </c>
      <c r="AMD4" s="13">
        <v>62.896000000000001</v>
      </c>
      <c r="AME4" s="13">
        <v>62.496000000000002</v>
      </c>
      <c r="AMF4" s="13">
        <v>62.396999999999998</v>
      </c>
      <c r="AMG4" s="40">
        <v>62.921999999999997</v>
      </c>
      <c r="AMH4" s="40">
        <v>63.298000000000002</v>
      </c>
      <c r="AMI4" s="40">
        <v>63.317999999999998</v>
      </c>
      <c r="AMJ4" s="40">
        <v>63.338000000000001</v>
      </c>
      <c r="AMK4" s="40">
        <v>62.777000000000001</v>
      </c>
      <c r="AML4" s="40">
        <v>62.191000000000003</v>
      </c>
      <c r="AMM4" s="40">
        <v>61.847000000000001</v>
      </c>
      <c r="AMN4" s="40">
        <v>61.326000000000001</v>
      </c>
      <c r="AMO4" s="40">
        <v>61.003</v>
      </c>
      <c r="AMP4" s="40">
        <v>61.024000000000001</v>
      </c>
      <c r="AMQ4" s="40">
        <v>61.043999999999997</v>
      </c>
      <c r="AMR4" s="40">
        <v>61.384999999999998</v>
      </c>
      <c r="AMS4" s="40">
        <v>59.401000000000003</v>
      </c>
      <c r="AMT4" s="40">
        <v>58.631999999999998</v>
      </c>
      <c r="AMU4" s="40">
        <v>58.021000000000001</v>
      </c>
      <c r="AMV4" s="40">
        <v>59.261000000000003</v>
      </c>
      <c r="AMW4" s="40">
        <v>59.277000000000001</v>
      </c>
      <c r="AMX4" s="40">
        <v>59.298000000000002</v>
      </c>
      <c r="AMY4" s="40">
        <v>58.899000000000001</v>
      </c>
      <c r="AMZ4" s="40">
        <v>58.780999999999999</v>
      </c>
      <c r="ANA4" s="40">
        <v>59.999000000000002</v>
      </c>
      <c r="ANB4" s="40">
        <v>60.707999999999998</v>
      </c>
      <c r="ANC4" s="40">
        <v>60.133000000000003</v>
      </c>
      <c r="AND4" s="40">
        <v>60.152999999999999</v>
      </c>
      <c r="ANE4" s="40">
        <v>60.173000000000002</v>
      </c>
      <c r="ANF4" s="40">
        <v>60.173000000000002</v>
      </c>
      <c r="ANG4" s="40">
        <v>61.981000000000002</v>
      </c>
      <c r="ANH4" s="40">
        <v>61.466000000000001</v>
      </c>
      <c r="ANI4" s="40">
        <v>60.171999999999997</v>
      </c>
      <c r="ANJ4" s="40">
        <v>60.743000000000002</v>
      </c>
      <c r="ANK4" s="40">
        <v>60.76</v>
      </c>
      <c r="ANL4" s="40">
        <v>60.78</v>
      </c>
      <c r="ANM4" s="40">
        <v>60.521000000000001</v>
      </c>
      <c r="ANN4" s="40">
        <v>60.814</v>
      </c>
      <c r="ANO4" s="40">
        <v>60.526000000000003</v>
      </c>
      <c r="ANP4" s="40">
        <v>60.341000000000001</v>
      </c>
      <c r="ANQ4" s="40">
        <v>59.793999999999997</v>
      </c>
      <c r="ANR4" s="40">
        <v>59.814</v>
      </c>
      <c r="ANS4" s="40">
        <v>59.835000000000001</v>
      </c>
      <c r="ANT4" s="40">
        <v>59.854999999999997</v>
      </c>
      <c r="ANU4" s="40">
        <v>60.518999999999998</v>
      </c>
      <c r="ANV4" s="40">
        <v>60.820999999999998</v>
      </c>
      <c r="ANW4" s="40">
        <v>61.09</v>
      </c>
      <c r="ANX4" s="40">
        <v>61.743000000000002</v>
      </c>
      <c r="ANY4" s="40">
        <v>61.762999999999998</v>
      </c>
      <c r="ANZ4" s="40">
        <v>61.783000000000001</v>
      </c>
      <c r="AOA4" s="40">
        <v>62.179000000000002</v>
      </c>
      <c r="AOB4" s="40">
        <v>61.807000000000002</v>
      </c>
      <c r="AOC4" s="40">
        <v>60.588999999999999</v>
      </c>
      <c r="AOD4" s="40">
        <v>60.61</v>
      </c>
      <c r="AOE4" s="40">
        <v>60.63</v>
      </c>
      <c r="AOF4" s="40">
        <v>60.651000000000003</v>
      </c>
      <c r="AOG4" s="40">
        <v>60.670999999999999</v>
      </c>
      <c r="AOH4" s="40">
        <v>61.131</v>
      </c>
      <c r="AOI4" s="40">
        <v>61.142000000000003</v>
      </c>
      <c r="AOJ4" s="40">
        <v>61.543999999999997</v>
      </c>
      <c r="AOK4" s="40">
        <v>61.78</v>
      </c>
      <c r="AOL4" s="40">
        <v>62.720999999999997</v>
      </c>
      <c r="AOM4" s="40">
        <v>62.741</v>
      </c>
      <c r="AON4" s="40">
        <v>62.761000000000003</v>
      </c>
      <c r="AOO4" s="40">
        <v>63.088999999999999</v>
      </c>
      <c r="AOP4" s="40">
        <v>63.582000000000001</v>
      </c>
      <c r="AOQ4" s="40">
        <v>63.994</v>
      </c>
      <c r="AOR4" s="40">
        <v>63.615000000000002</v>
      </c>
      <c r="AOS4" s="40">
        <v>64.457999999999998</v>
      </c>
      <c r="AOT4" s="40">
        <v>64.478999999999999</v>
      </c>
      <c r="AOU4" s="40">
        <v>64.498999999999995</v>
      </c>
      <c r="AOV4" s="40">
        <v>64.585999999999999</v>
      </c>
      <c r="AOW4" s="40">
        <v>64.311999999999998</v>
      </c>
      <c r="AOX4" s="40">
        <v>63.802999999999997</v>
      </c>
      <c r="AOY4" s="40">
        <v>63.805</v>
      </c>
      <c r="AOZ4" s="40">
        <v>63.493000000000002</v>
      </c>
      <c r="APA4" s="40">
        <v>63.6</v>
      </c>
      <c r="APB4" s="40">
        <v>63.621000000000002</v>
      </c>
      <c r="APC4" s="40">
        <v>63.003999999999998</v>
      </c>
      <c r="APD4" s="40">
        <v>63.042999999999999</v>
      </c>
      <c r="APE4" s="40">
        <v>62.988999999999997</v>
      </c>
      <c r="APF4" s="40">
        <v>62.671999999999997</v>
      </c>
      <c r="APG4" s="40">
        <v>62.692999999999998</v>
      </c>
      <c r="APH4" s="40">
        <v>62.713000000000001</v>
      </c>
      <c r="API4" s="40">
        <v>62.734000000000002</v>
      </c>
      <c r="APJ4" s="40">
        <v>61.802</v>
      </c>
      <c r="APK4" s="40">
        <v>61.009</v>
      </c>
      <c r="APL4" s="40">
        <v>60.735999999999997</v>
      </c>
      <c r="APM4" s="40">
        <v>60.893999999999998</v>
      </c>
      <c r="APN4" s="40">
        <v>60.404000000000003</v>
      </c>
      <c r="APO4" s="40">
        <v>60.424999999999997</v>
      </c>
      <c r="APP4" s="40">
        <v>60.445</v>
      </c>
      <c r="APQ4" s="40">
        <v>60.667000000000002</v>
      </c>
      <c r="APR4" s="40">
        <v>61.188000000000002</v>
      </c>
      <c r="APS4" s="40">
        <v>60.488999999999997</v>
      </c>
      <c r="APT4" s="40">
        <v>60.744</v>
      </c>
      <c r="APU4" s="40">
        <v>59.564999999999998</v>
      </c>
      <c r="APV4" s="40">
        <v>59.584000000000003</v>
      </c>
      <c r="APW4" s="40">
        <v>59.604999999999997</v>
      </c>
      <c r="APX4" s="40">
        <v>59.625</v>
      </c>
    </row>
    <row r="5" spans="1:1116 16384:16384" x14ac:dyDescent="0.35">
      <c r="A5" s="12" t="s">
        <v>17</v>
      </c>
      <c r="B5" s="13" t="s">
        <v>2</v>
      </c>
      <c r="C5">
        <v>102.871</v>
      </c>
      <c r="D5">
        <v>102.736</v>
      </c>
      <c r="E5">
        <v>102.804</v>
      </c>
      <c r="F5">
        <v>102.889</v>
      </c>
      <c r="G5">
        <v>102.83199999999999</v>
      </c>
      <c r="H5">
        <v>102.88200000000001</v>
      </c>
      <c r="I5">
        <v>102.931</v>
      </c>
      <c r="J5">
        <v>102.932</v>
      </c>
      <c r="K5">
        <v>102.92400000000001</v>
      </c>
      <c r="L5">
        <v>102.81699999999999</v>
      </c>
      <c r="M5">
        <v>102.813</v>
      </c>
      <c r="N5">
        <v>102.804</v>
      </c>
      <c r="O5">
        <v>102.85299999999999</v>
      </c>
      <c r="P5">
        <v>102.90300000000001</v>
      </c>
      <c r="Q5">
        <v>103.095</v>
      </c>
      <c r="R5">
        <v>103.42400000000001</v>
      </c>
      <c r="S5">
        <v>103.245</v>
      </c>
      <c r="T5">
        <v>103.21899999999999</v>
      </c>
      <c r="U5">
        <v>103.291</v>
      </c>
      <c r="V5">
        <v>103.34099999999999</v>
      </c>
      <c r="W5">
        <v>103.39</v>
      </c>
      <c r="X5">
        <v>103.44</v>
      </c>
      <c r="Y5">
        <v>103.489</v>
      </c>
      <c r="Z5">
        <v>103.551</v>
      </c>
      <c r="AA5">
        <v>103.503</v>
      </c>
      <c r="AB5">
        <v>103.458</v>
      </c>
      <c r="AC5">
        <v>103.508</v>
      </c>
      <c r="AD5">
        <v>103.55800000000001</v>
      </c>
      <c r="AE5">
        <v>103.679</v>
      </c>
      <c r="AF5">
        <v>103.64100000000001</v>
      </c>
      <c r="AG5" s="14">
        <v>103.792</v>
      </c>
      <c r="AH5" s="14">
        <v>103.819</v>
      </c>
      <c r="AI5" s="14">
        <v>103.846</v>
      </c>
      <c r="AJ5" s="14">
        <v>103.896</v>
      </c>
      <c r="AK5" s="14">
        <v>103.94499999999999</v>
      </c>
      <c r="AL5" s="14">
        <v>103.91200000000001</v>
      </c>
      <c r="AM5" s="14">
        <v>104.008</v>
      </c>
      <c r="AN5" s="14">
        <v>104.261</v>
      </c>
      <c r="AO5" s="14">
        <v>104.133</v>
      </c>
      <c r="AP5" s="14">
        <v>104.318</v>
      </c>
      <c r="AQ5" s="14">
        <v>104.366</v>
      </c>
      <c r="AR5" s="14">
        <v>104.41500000000001</v>
      </c>
      <c r="AS5" s="14">
        <v>104.46299999999999</v>
      </c>
      <c r="AT5" s="14">
        <v>104.642</v>
      </c>
      <c r="AU5" s="14">
        <v>104.65600000000001</v>
      </c>
      <c r="AV5" s="14">
        <v>104.699</v>
      </c>
      <c r="AW5" s="14">
        <v>104.49</v>
      </c>
      <c r="AX5" s="14">
        <v>104.539</v>
      </c>
      <c r="AY5" s="14">
        <v>104.587</v>
      </c>
      <c r="AZ5" s="14">
        <v>104.63500000000001</v>
      </c>
      <c r="BA5" s="14">
        <v>104.99299999999999</v>
      </c>
      <c r="BB5" s="14">
        <v>105.16500000000001</v>
      </c>
      <c r="BC5" s="14">
        <v>105.173</v>
      </c>
      <c r="BD5" s="14">
        <v>105.211</v>
      </c>
      <c r="BE5" s="14">
        <v>105.259</v>
      </c>
      <c r="BF5" s="14">
        <v>105.307</v>
      </c>
      <c r="BG5" s="14">
        <v>105.568</v>
      </c>
      <c r="BH5" s="15">
        <v>105.70399999999999</v>
      </c>
      <c r="BI5" s="15">
        <v>105.48099999999999</v>
      </c>
      <c r="BJ5" s="15">
        <v>105.41200000000001</v>
      </c>
      <c r="BK5" s="15">
        <v>105.46</v>
      </c>
      <c r="BL5" s="15">
        <v>105.508</v>
      </c>
      <c r="BM5" s="15">
        <v>105.556</v>
      </c>
      <c r="BN5" s="15">
        <v>105.626</v>
      </c>
      <c r="BO5" s="15">
        <v>105.672</v>
      </c>
      <c r="BP5" s="15">
        <v>105.63200000000001</v>
      </c>
      <c r="BQ5" s="15">
        <v>105.73699999999999</v>
      </c>
      <c r="BR5" s="15">
        <v>105.785</v>
      </c>
      <c r="BS5" s="15">
        <v>105.833</v>
      </c>
      <c r="BT5" s="15">
        <v>105.852</v>
      </c>
      <c r="BU5" s="15">
        <v>105.877</v>
      </c>
      <c r="BV5" s="15">
        <v>105.85899999999999</v>
      </c>
      <c r="BW5" s="15">
        <v>105.88500000000001</v>
      </c>
      <c r="BX5" s="15">
        <v>105.85899999999999</v>
      </c>
      <c r="BY5" s="15">
        <v>105.907</v>
      </c>
      <c r="BZ5" s="15">
        <v>105.95399999999999</v>
      </c>
      <c r="CA5" s="15">
        <v>105.899</v>
      </c>
      <c r="CB5" s="15">
        <v>105.974</v>
      </c>
      <c r="CC5" s="15">
        <v>105.73399999999999</v>
      </c>
      <c r="CD5" s="15">
        <v>105.78100000000001</v>
      </c>
      <c r="CE5" s="15">
        <v>106.004</v>
      </c>
      <c r="CF5" s="15">
        <v>106.051</v>
      </c>
      <c r="CG5" s="15">
        <v>106.099</v>
      </c>
      <c r="CH5" s="15">
        <v>105.417</v>
      </c>
      <c r="CI5" s="15">
        <v>105.39400000000001</v>
      </c>
      <c r="CJ5" s="15">
        <v>105.386</v>
      </c>
      <c r="CK5" s="15">
        <v>105.297</v>
      </c>
      <c r="CL5" s="15">
        <v>105.315</v>
      </c>
      <c r="CM5" s="15">
        <v>105.363</v>
      </c>
      <c r="CN5" s="15">
        <v>105.411</v>
      </c>
      <c r="CO5" s="15">
        <v>105.47</v>
      </c>
      <c r="CP5" s="15">
        <v>105.386</v>
      </c>
      <c r="CQ5" s="15">
        <v>105.387</v>
      </c>
      <c r="CR5" s="15">
        <v>105.253</v>
      </c>
      <c r="CS5" s="15">
        <v>105.276</v>
      </c>
      <c r="CT5" s="15">
        <v>105.324</v>
      </c>
      <c r="CU5" s="15">
        <v>105.372</v>
      </c>
      <c r="CV5" s="15">
        <v>105.42</v>
      </c>
      <c r="CW5" s="15">
        <v>105.214</v>
      </c>
      <c r="CX5" s="15">
        <v>104.985</v>
      </c>
      <c r="CY5" s="15">
        <v>104.937</v>
      </c>
      <c r="CZ5" s="15">
        <v>104.80500000000001</v>
      </c>
      <c r="DA5" s="15">
        <v>104.85299999999999</v>
      </c>
      <c r="DB5" s="15">
        <v>104.9</v>
      </c>
      <c r="DC5" s="15">
        <v>104.754</v>
      </c>
      <c r="DD5" s="15">
        <v>105.06100000000001</v>
      </c>
      <c r="DE5" s="15">
        <v>105.121</v>
      </c>
      <c r="DF5" s="15">
        <v>105.042</v>
      </c>
      <c r="DG5" s="15">
        <v>105.193</v>
      </c>
      <c r="DH5" s="15">
        <v>105.241</v>
      </c>
      <c r="DI5" s="15">
        <v>105.289</v>
      </c>
      <c r="DJ5" s="15">
        <v>105.336</v>
      </c>
      <c r="DK5" s="15">
        <v>105.003</v>
      </c>
      <c r="DL5" s="15">
        <v>104.89700000000001</v>
      </c>
      <c r="DM5" s="15">
        <v>104.854</v>
      </c>
      <c r="DN5" s="15">
        <v>105.43899999999999</v>
      </c>
      <c r="DO5" s="15">
        <v>105.48699999999999</v>
      </c>
      <c r="DP5" s="15">
        <v>97.123000000000005</v>
      </c>
      <c r="DQ5" s="15">
        <v>97.113</v>
      </c>
      <c r="DR5" s="15">
        <v>97.808999999999997</v>
      </c>
      <c r="DS5" s="15">
        <v>98.125</v>
      </c>
      <c r="DT5" s="15">
        <v>98.156000000000006</v>
      </c>
      <c r="DU5" s="15">
        <v>98.43</v>
      </c>
      <c r="DV5" s="15">
        <v>98.474000000000004</v>
      </c>
      <c r="DW5" s="15">
        <v>98.518000000000001</v>
      </c>
      <c r="DX5" s="15">
        <v>98.757999999999996</v>
      </c>
      <c r="DY5" s="15">
        <v>99.004000000000005</v>
      </c>
      <c r="DZ5" s="15">
        <v>99.102999999999994</v>
      </c>
      <c r="EA5" s="15">
        <v>99.313999999999993</v>
      </c>
      <c r="EB5" s="15">
        <v>99.367999999999995</v>
      </c>
      <c r="EC5" s="15">
        <v>99.412000000000006</v>
      </c>
      <c r="ED5" s="15">
        <v>99.454999999999998</v>
      </c>
      <c r="EE5" s="15">
        <v>99.626999999999995</v>
      </c>
      <c r="EF5" s="15">
        <v>99.822999999999993</v>
      </c>
      <c r="EG5" s="15">
        <v>100.143</v>
      </c>
      <c r="EH5" s="15">
        <v>100.21599999999999</v>
      </c>
      <c r="EI5" s="15">
        <v>100.27200000000001</v>
      </c>
      <c r="EJ5" s="15">
        <v>100.316</v>
      </c>
      <c r="EK5" s="15">
        <v>100.35899999999999</v>
      </c>
      <c r="EL5" s="15">
        <v>100.246</v>
      </c>
      <c r="EM5" s="15">
        <v>99.606999999999999</v>
      </c>
      <c r="EN5" s="15">
        <v>99.686000000000007</v>
      </c>
      <c r="EO5" s="15">
        <v>99.647999999999996</v>
      </c>
      <c r="EP5" s="15">
        <v>99.724999999999994</v>
      </c>
      <c r="EQ5" s="15">
        <v>99.769000000000005</v>
      </c>
      <c r="ER5" s="15">
        <v>99.813999999999993</v>
      </c>
      <c r="ES5" s="15">
        <v>99.754000000000005</v>
      </c>
      <c r="ET5" s="15">
        <v>99.786000000000001</v>
      </c>
      <c r="EU5" s="15">
        <v>99.503</v>
      </c>
      <c r="EV5" s="15">
        <v>99.173000000000002</v>
      </c>
      <c r="EW5" s="15">
        <v>99.228999999999999</v>
      </c>
      <c r="EX5" s="15">
        <v>99.274000000000001</v>
      </c>
      <c r="EY5" s="15">
        <v>99.319000000000003</v>
      </c>
      <c r="EZ5" s="15">
        <v>99.215000000000003</v>
      </c>
      <c r="FA5" s="15">
        <v>98.869</v>
      </c>
      <c r="FB5" s="15">
        <v>98.935000000000002</v>
      </c>
      <c r="FC5" s="15">
        <v>99.085999999999999</v>
      </c>
      <c r="FD5" s="15">
        <v>99.075999999999993</v>
      </c>
      <c r="FE5" s="15">
        <v>99.120999999999995</v>
      </c>
      <c r="FF5" s="15">
        <v>99.165000000000006</v>
      </c>
      <c r="FG5" s="15">
        <v>99.159000000000006</v>
      </c>
      <c r="FH5" s="15">
        <v>99.251999999999995</v>
      </c>
      <c r="FI5" s="15">
        <v>99.350999999999999</v>
      </c>
      <c r="FJ5" s="15">
        <v>99.47</v>
      </c>
      <c r="FK5" s="15">
        <v>99.649000000000001</v>
      </c>
      <c r="FL5" s="15">
        <v>99.691999999999993</v>
      </c>
      <c r="FM5" s="15">
        <v>99.736000000000004</v>
      </c>
      <c r="FN5" s="15">
        <v>99.78</v>
      </c>
      <c r="FO5" s="15">
        <v>99.796999999999997</v>
      </c>
      <c r="FP5" s="15">
        <v>99.840999999999994</v>
      </c>
      <c r="FQ5" s="15">
        <v>99.96</v>
      </c>
      <c r="FR5" s="15">
        <v>100.102</v>
      </c>
      <c r="FS5" s="15">
        <v>100.146</v>
      </c>
      <c r="FT5" s="15">
        <v>100.19</v>
      </c>
      <c r="FU5" s="15">
        <v>100.212</v>
      </c>
      <c r="FV5" s="15">
        <v>100.07899999999999</v>
      </c>
      <c r="FW5" s="15">
        <v>100.078</v>
      </c>
      <c r="FX5" s="15">
        <v>100.08799999999999</v>
      </c>
      <c r="FY5" s="15">
        <v>100.054</v>
      </c>
      <c r="FZ5" s="15">
        <v>100.098</v>
      </c>
      <c r="GA5" s="15">
        <v>100.142</v>
      </c>
      <c r="GB5" s="15">
        <v>100.352</v>
      </c>
      <c r="GC5" s="15">
        <v>100.322</v>
      </c>
      <c r="GD5" s="15">
        <v>100.65300000000001</v>
      </c>
      <c r="GE5" s="15">
        <v>100.79</v>
      </c>
      <c r="GF5" s="15">
        <v>101.05200000000001</v>
      </c>
      <c r="GG5" s="15">
        <v>101.096</v>
      </c>
      <c r="GH5" s="15">
        <v>101.14</v>
      </c>
      <c r="GI5" s="15">
        <v>101.184</v>
      </c>
      <c r="GJ5" s="15">
        <v>101.417</v>
      </c>
      <c r="GK5" s="15">
        <v>101.67</v>
      </c>
      <c r="GL5" s="15">
        <v>101.646</v>
      </c>
      <c r="GM5" s="15">
        <v>101.523</v>
      </c>
      <c r="GN5" s="15">
        <v>101.566</v>
      </c>
      <c r="GO5" s="15">
        <v>101.608</v>
      </c>
      <c r="GP5" s="15">
        <v>101.651</v>
      </c>
      <c r="GQ5" s="15">
        <v>101.679</v>
      </c>
      <c r="GR5" s="15">
        <v>103.381</v>
      </c>
      <c r="GS5" s="15">
        <v>103.387</v>
      </c>
      <c r="GT5" s="15">
        <v>103.505</v>
      </c>
      <c r="GU5" s="15">
        <v>103.547</v>
      </c>
      <c r="GV5" s="15">
        <v>103.589</v>
      </c>
      <c r="GW5" s="15">
        <v>103.574</v>
      </c>
      <c r="GX5" s="15">
        <v>103.67400000000001</v>
      </c>
      <c r="GY5" s="15">
        <v>103.794</v>
      </c>
      <c r="GZ5" s="15">
        <v>104.081</v>
      </c>
      <c r="HA5" s="15">
        <v>104.03</v>
      </c>
      <c r="HB5" s="15">
        <v>104.072</v>
      </c>
      <c r="HC5" s="15">
        <v>104.114</v>
      </c>
      <c r="HD5" s="15">
        <v>104.175</v>
      </c>
      <c r="HE5" s="15">
        <v>104.071</v>
      </c>
      <c r="HF5" s="15">
        <v>104.249</v>
      </c>
      <c r="HG5" s="15">
        <v>104.145</v>
      </c>
      <c r="HH5" s="15">
        <v>104.26</v>
      </c>
      <c r="HI5" s="15">
        <v>104.30200000000001</v>
      </c>
      <c r="HJ5" s="15">
        <v>104.34399999999999</v>
      </c>
      <c r="HK5" s="15">
        <v>104.25700000000001</v>
      </c>
      <c r="HL5" s="15">
        <v>104.264</v>
      </c>
      <c r="HM5" s="15">
        <v>104.36</v>
      </c>
      <c r="HN5" s="15">
        <v>104.401</v>
      </c>
      <c r="HO5" s="15">
        <v>104.443</v>
      </c>
      <c r="HP5" s="15">
        <v>104.486</v>
      </c>
      <c r="HQ5" s="15">
        <v>104.52800000000001</v>
      </c>
      <c r="HR5" s="15">
        <v>104.434</v>
      </c>
      <c r="HS5" s="15">
        <v>104.342</v>
      </c>
      <c r="HT5" s="15">
        <v>104.57</v>
      </c>
      <c r="HU5" s="15">
        <v>104.97499999999999</v>
      </c>
      <c r="HV5" s="15">
        <v>105.07899999999999</v>
      </c>
      <c r="HW5" s="15">
        <v>105.121</v>
      </c>
      <c r="HX5" s="15">
        <v>105.16200000000001</v>
      </c>
      <c r="HY5" s="15">
        <v>105.491</v>
      </c>
      <c r="HZ5" s="15">
        <v>105.655</v>
      </c>
      <c r="IA5" s="15">
        <v>106.06100000000001</v>
      </c>
      <c r="IB5" s="15">
        <v>106.34399999999999</v>
      </c>
      <c r="IC5" s="15">
        <v>106.741</v>
      </c>
      <c r="ID5" s="15">
        <v>106.782</v>
      </c>
      <c r="IE5" s="15">
        <v>106.82299999999999</v>
      </c>
      <c r="IF5" s="15">
        <v>106.864</v>
      </c>
      <c r="IG5" s="15">
        <v>107.23099999999999</v>
      </c>
      <c r="IH5" s="15">
        <v>107.116</v>
      </c>
      <c r="II5" s="15">
        <v>106.93</v>
      </c>
      <c r="IJ5" s="15">
        <v>106.971</v>
      </c>
      <c r="IK5" s="15">
        <v>107.012</v>
      </c>
      <c r="IL5" s="15">
        <v>107.053</v>
      </c>
      <c r="IM5" s="15">
        <v>107.09399999999999</v>
      </c>
      <c r="IN5" s="15">
        <v>107.209</v>
      </c>
      <c r="IO5" s="15">
        <v>107.151</v>
      </c>
      <c r="IP5" s="15">
        <v>107.465</v>
      </c>
      <c r="IQ5" s="15">
        <v>107.565</v>
      </c>
      <c r="IR5" s="15">
        <v>107.60599999999999</v>
      </c>
      <c r="IS5" s="15">
        <v>107.64700000000001</v>
      </c>
      <c r="IT5" s="15">
        <v>107.688</v>
      </c>
      <c r="IU5" s="15">
        <v>107.854</v>
      </c>
      <c r="IV5" s="15">
        <v>107.5</v>
      </c>
      <c r="IW5" s="15">
        <v>107.55500000000001</v>
      </c>
      <c r="IX5" s="15">
        <v>107.711</v>
      </c>
      <c r="IY5" s="15">
        <v>107.75</v>
      </c>
      <c r="IZ5" s="15">
        <v>107.788</v>
      </c>
      <c r="JA5" s="15">
        <v>107.93899999999999</v>
      </c>
      <c r="JB5" s="15">
        <v>108.006</v>
      </c>
      <c r="JC5" s="15">
        <v>107.94799999999999</v>
      </c>
      <c r="JD5" s="15">
        <v>107.959</v>
      </c>
      <c r="JE5" s="15">
        <v>108.029</v>
      </c>
      <c r="JF5" s="15">
        <v>108.068</v>
      </c>
      <c r="JG5" s="15">
        <v>108.107</v>
      </c>
      <c r="JH5" s="15">
        <v>108.19199999999999</v>
      </c>
      <c r="JI5" s="15">
        <v>108.28100000000001</v>
      </c>
      <c r="JJ5" s="15">
        <v>108.241</v>
      </c>
      <c r="JK5" s="15">
        <v>108.289</v>
      </c>
      <c r="JL5" s="15">
        <v>108.40300000000001</v>
      </c>
      <c r="JM5" s="15">
        <v>108.44199999999999</v>
      </c>
      <c r="JN5" s="15">
        <v>108.48099999999999</v>
      </c>
      <c r="JO5" s="15">
        <v>108.496</v>
      </c>
      <c r="JP5" s="15">
        <v>108.636</v>
      </c>
      <c r="JQ5" s="15">
        <v>108.715</v>
      </c>
      <c r="JR5" s="15">
        <v>108.703</v>
      </c>
      <c r="JS5" s="15">
        <v>108.592</v>
      </c>
      <c r="JT5" s="15">
        <v>108.631</v>
      </c>
      <c r="JU5" s="15">
        <v>108.67</v>
      </c>
      <c r="JV5" s="15">
        <v>108.55500000000001</v>
      </c>
      <c r="JW5" s="15">
        <v>108.616</v>
      </c>
      <c r="JX5" s="15">
        <v>108.575</v>
      </c>
      <c r="JY5" s="15">
        <v>108.17700000000001</v>
      </c>
      <c r="JZ5" s="15">
        <v>108.254</v>
      </c>
      <c r="KA5" s="15">
        <v>108.291</v>
      </c>
      <c r="KB5" s="15">
        <v>108.328</v>
      </c>
      <c r="KC5" s="15">
        <v>108.437</v>
      </c>
      <c r="KD5" s="15">
        <v>108.4</v>
      </c>
      <c r="KE5" s="15">
        <v>108.56699999999999</v>
      </c>
      <c r="KF5" s="15">
        <v>108.735</v>
      </c>
      <c r="KG5" s="15">
        <v>108.831</v>
      </c>
      <c r="KH5" s="15">
        <v>108.867</v>
      </c>
      <c r="KI5" s="15">
        <v>108.904</v>
      </c>
      <c r="KJ5" s="15">
        <v>109.06100000000001</v>
      </c>
      <c r="KK5" s="15">
        <v>109.1</v>
      </c>
      <c r="KL5" s="15">
        <v>109.05</v>
      </c>
      <c r="KM5" s="15">
        <v>108.977</v>
      </c>
      <c r="KN5" s="15">
        <v>108.91200000000001</v>
      </c>
      <c r="KO5" s="15">
        <v>108.949</v>
      </c>
      <c r="KP5" s="15">
        <v>108.986</v>
      </c>
      <c r="KQ5" s="15">
        <v>109.004</v>
      </c>
      <c r="KR5" s="15">
        <v>102.291</v>
      </c>
      <c r="KS5" s="15">
        <v>102.16</v>
      </c>
      <c r="KT5" s="15">
        <v>102.28</v>
      </c>
      <c r="KU5" s="15">
        <v>102.245</v>
      </c>
      <c r="KV5" s="15">
        <v>102.28100000000001</v>
      </c>
      <c r="KW5" s="15">
        <v>102.316</v>
      </c>
      <c r="KX5" s="15">
        <v>102.19799999999999</v>
      </c>
      <c r="KY5" s="15">
        <v>102.22799999999999</v>
      </c>
      <c r="KZ5" s="15">
        <v>102.21299999999999</v>
      </c>
      <c r="LA5" s="15">
        <v>102.328</v>
      </c>
      <c r="LB5" s="15">
        <v>102.30800000000001</v>
      </c>
      <c r="LC5" s="15">
        <v>102.342</v>
      </c>
      <c r="LD5" s="15">
        <v>102.376</v>
      </c>
      <c r="LE5" s="15">
        <v>102.325</v>
      </c>
      <c r="LF5" s="15">
        <v>102.233</v>
      </c>
      <c r="LG5" s="15">
        <v>102.402</v>
      </c>
      <c r="LH5" s="15">
        <v>102.29</v>
      </c>
      <c r="LI5" s="15">
        <v>102.456</v>
      </c>
      <c r="LJ5" s="15">
        <v>102.49</v>
      </c>
      <c r="LK5" s="15">
        <v>102.52500000000001</v>
      </c>
      <c r="LL5" s="15">
        <v>102.51</v>
      </c>
      <c r="LM5" s="15">
        <v>102.68</v>
      </c>
      <c r="LN5" s="15">
        <v>102.788</v>
      </c>
      <c r="LO5" s="15">
        <v>102.657</v>
      </c>
      <c r="LP5" s="15">
        <v>102.538</v>
      </c>
      <c r="LQ5" s="15">
        <v>102.57299999999999</v>
      </c>
      <c r="LR5" s="15">
        <v>102.607</v>
      </c>
      <c r="LS5" s="15">
        <v>102.64100000000001</v>
      </c>
      <c r="LT5" s="15">
        <v>102.565</v>
      </c>
      <c r="LU5" s="15">
        <v>102.652</v>
      </c>
      <c r="LV5" s="15">
        <v>102.68600000000001</v>
      </c>
      <c r="LW5" s="15">
        <v>102.721</v>
      </c>
      <c r="LX5" s="15">
        <v>102.755</v>
      </c>
      <c r="LY5" s="15">
        <v>102.79</v>
      </c>
      <c r="LZ5" s="15">
        <v>102.709</v>
      </c>
      <c r="MA5" s="15">
        <v>102.45699999999999</v>
      </c>
      <c r="MB5" s="15">
        <v>102.286</v>
      </c>
      <c r="MC5" s="15">
        <v>102.11799999999999</v>
      </c>
      <c r="MD5" s="15">
        <v>101.863</v>
      </c>
      <c r="ME5" s="15">
        <v>101.89700000000001</v>
      </c>
      <c r="MF5" s="15">
        <v>101.932</v>
      </c>
      <c r="MG5" s="15">
        <v>101.869</v>
      </c>
      <c r="MH5" s="15">
        <v>101.834</v>
      </c>
      <c r="MI5" s="15">
        <v>101.589</v>
      </c>
      <c r="MJ5" s="15">
        <v>101.203</v>
      </c>
      <c r="MK5" s="15">
        <v>101.26</v>
      </c>
      <c r="ML5" s="15">
        <v>101.295</v>
      </c>
      <c r="MM5" s="15">
        <v>101.32899999999999</v>
      </c>
      <c r="MN5" s="15">
        <v>101.26</v>
      </c>
      <c r="MO5" s="15">
        <v>101.032</v>
      </c>
      <c r="MP5" s="15">
        <v>101.004</v>
      </c>
      <c r="MQ5" s="15">
        <v>100.97799999999999</v>
      </c>
      <c r="MR5" s="15">
        <v>100.623</v>
      </c>
      <c r="MS5" s="15">
        <v>100.658</v>
      </c>
      <c r="MT5" s="15">
        <v>100.693</v>
      </c>
      <c r="MU5" s="15">
        <v>100.723</v>
      </c>
      <c r="MV5" s="15">
        <v>101.099</v>
      </c>
      <c r="MW5" s="15">
        <v>101.008</v>
      </c>
      <c r="MX5" s="15">
        <v>100.94</v>
      </c>
      <c r="MY5" s="15">
        <v>100.97</v>
      </c>
      <c r="MZ5" s="15">
        <v>101.005</v>
      </c>
      <c r="NA5" s="15">
        <v>101.04</v>
      </c>
      <c r="NB5" s="15">
        <v>101.023</v>
      </c>
      <c r="NC5" s="15">
        <v>101.187</v>
      </c>
      <c r="ND5" s="15">
        <v>101.22199999999999</v>
      </c>
      <c r="NE5" s="15">
        <v>101.075</v>
      </c>
      <c r="NF5" s="15">
        <v>101.08799999999999</v>
      </c>
      <c r="NG5" s="15">
        <v>101.123</v>
      </c>
      <c r="NH5" s="15">
        <v>101.15900000000001</v>
      </c>
      <c r="NI5" s="15">
        <v>101.246</v>
      </c>
      <c r="NJ5" s="15">
        <v>101.28100000000001</v>
      </c>
      <c r="NK5" s="15">
        <v>101.28100000000001</v>
      </c>
      <c r="NL5" s="15">
        <v>101.372</v>
      </c>
      <c r="NM5" s="15">
        <v>101.121</v>
      </c>
      <c r="NN5" s="15">
        <v>101.15600000000001</v>
      </c>
      <c r="NO5" s="15">
        <v>101.191</v>
      </c>
      <c r="NP5" s="15">
        <v>101.226</v>
      </c>
      <c r="NQ5" s="15">
        <v>101.172</v>
      </c>
      <c r="NR5" s="15">
        <v>101.226</v>
      </c>
      <c r="NS5" s="15">
        <v>101.251</v>
      </c>
      <c r="NT5" s="15">
        <v>101.374</v>
      </c>
      <c r="NU5" s="15">
        <v>101.40900000000001</v>
      </c>
      <c r="NV5" s="15">
        <v>101.444</v>
      </c>
      <c r="NW5" s="15">
        <v>101.59399999999999</v>
      </c>
      <c r="NX5" s="15">
        <v>101.69799999999999</v>
      </c>
      <c r="NY5" s="15">
        <v>101.81399999999999</v>
      </c>
      <c r="NZ5" s="15">
        <v>101.964</v>
      </c>
      <c r="OA5" s="15">
        <v>101.776</v>
      </c>
      <c r="OB5" s="15">
        <v>101.81100000000001</v>
      </c>
      <c r="OC5" s="15">
        <v>101.84699999999999</v>
      </c>
      <c r="OD5" s="15">
        <v>101.807</v>
      </c>
      <c r="OE5" s="15">
        <v>101.773</v>
      </c>
      <c r="OF5" s="15">
        <v>101.64100000000001</v>
      </c>
      <c r="OG5" s="15">
        <v>101.43300000000001</v>
      </c>
      <c r="OH5" s="15">
        <v>101.35299999999999</v>
      </c>
      <c r="OI5" s="15">
        <v>101.38800000000001</v>
      </c>
      <c r="OJ5" s="15">
        <v>101.42400000000001</v>
      </c>
      <c r="OK5" s="15">
        <v>101.459</v>
      </c>
      <c r="OL5" s="15">
        <v>101.49</v>
      </c>
      <c r="OM5" s="15">
        <v>101.372</v>
      </c>
      <c r="ON5" s="15">
        <v>101.405</v>
      </c>
      <c r="OO5" s="15">
        <v>101.422</v>
      </c>
      <c r="OP5" s="15">
        <v>101.45699999999999</v>
      </c>
      <c r="OQ5" s="15">
        <v>101.49299999999999</v>
      </c>
      <c r="OR5" s="15">
        <v>101.52800000000001</v>
      </c>
      <c r="OS5" s="15">
        <v>101.586</v>
      </c>
      <c r="OT5" s="15">
        <v>101.69</v>
      </c>
      <c r="OU5" s="15">
        <v>101.63800000000001</v>
      </c>
      <c r="OV5" s="15">
        <v>101.542</v>
      </c>
      <c r="OW5" s="15">
        <v>101.577</v>
      </c>
      <c r="OX5" s="15">
        <v>101.61199999999999</v>
      </c>
      <c r="OY5" s="15">
        <v>101.70099999999999</v>
      </c>
      <c r="OZ5" s="15">
        <v>101.883</v>
      </c>
      <c r="PA5" s="15">
        <v>101.878</v>
      </c>
      <c r="PB5" s="15">
        <v>101.852</v>
      </c>
      <c r="PC5" s="15">
        <v>101.926</v>
      </c>
      <c r="PD5" s="15">
        <v>101.961</v>
      </c>
      <c r="PE5" s="15">
        <v>101.997</v>
      </c>
      <c r="PF5" s="15">
        <v>102.19199999999999</v>
      </c>
      <c r="PG5" s="15">
        <v>102.23699999999999</v>
      </c>
      <c r="PH5" s="15">
        <v>102.408</v>
      </c>
      <c r="PI5" s="15">
        <v>102.34699999999999</v>
      </c>
      <c r="PJ5" s="15">
        <v>102.468</v>
      </c>
      <c r="PK5" s="15">
        <v>102.503</v>
      </c>
      <c r="PL5" s="15">
        <v>102.538</v>
      </c>
      <c r="PM5" s="15">
        <v>102.57299999999999</v>
      </c>
      <c r="PN5" s="15">
        <v>102.541</v>
      </c>
      <c r="PO5" s="15">
        <v>102.687</v>
      </c>
      <c r="PP5" s="15">
        <v>102.696</v>
      </c>
      <c r="PQ5" s="15">
        <v>102.681</v>
      </c>
      <c r="PR5" s="15">
        <v>102.71599999999999</v>
      </c>
      <c r="PS5" s="15">
        <v>102.751</v>
      </c>
      <c r="PT5" s="15">
        <v>102.85</v>
      </c>
      <c r="PU5" s="15">
        <v>102.896</v>
      </c>
      <c r="PV5" s="15">
        <v>102.973</v>
      </c>
      <c r="PW5" s="15">
        <v>103.07299999999999</v>
      </c>
      <c r="PX5" s="15">
        <v>103.22799999999999</v>
      </c>
      <c r="PY5" s="15">
        <v>103.264</v>
      </c>
      <c r="PZ5" s="15">
        <v>103.29900000000001</v>
      </c>
      <c r="QA5" s="15">
        <v>103.233</v>
      </c>
      <c r="QB5" s="15">
        <v>103.152</v>
      </c>
      <c r="QC5" s="15">
        <v>103.002</v>
      </c>
      <c r="QD5" s="15">
        <v>103.15300000000001</v>
      </c>
      <c r="QE5" s="15">
        <v>103.11499999999999</v>
      </c>
      <c r="QF5" s="15">
        <v>98.423000000000002</v>
      </c>
      <c r="QG5" s="15">
        <v>103.18600000000001</v>
      </c>
      <c r="QH5" s="15">
        <v>103.25</v>
      </c>
      <c r="QI5" s="15">
        <v>103.247</v>
      </c>
      <c r="QJ5" s="15">
        <v>103.27</v>
      </c>
      <c r="QK5" s="15">
        <v>103.45</v>
      </c>
      <c r="QL5" s="15">
        <v>103.414</v>
      </c>
      <c r="QM5" s="15">
        <v>103.449</v>
      </c>
      <c r="QN5" s="15">
        <v>103.485</v>
      </c>
      <c r="QO5" s="15">
        <v>103.527</v>
      </c>
      <c r="QP5" s="15">
        <v>103.629</v>
      </c>
      <c r="QQ5" s="15">
        <v>103.596</v>
      </c>
      <c r="QR5" s="15">
        <v>103.93600000000001</v>
      </c>
      <c r="QS5" s="15">
        <v>104.086</v>
      </c>
      <c r="QT5" s="15">
        <v>104.122</v>
      </c>
      <c r="QU5" s="15">
        <v>104.158</v>
      </c>
      <c r="QV5" s="15">
        <v>104.27</v>
      </c>
      <c r="QW5" s="15">
        <v>104.477</v>
      </c>
      <c r="QX5" s="15">
        <v>104.512</v>
      </c>
      <c r="QY5" s="15">
        <v>104.63500000000001</v>
      </c>
      <c r="QZ5" s="15">
        <v>104.492</v>
      </c>
      <c r="RA5" s="15">
        <v>104.526</v>
      </c>
      <c r="RB5" s="15">
        <v>104.56100000000001</v>
      </c>
      <c r="RC5" s="15">
        <v>104.82899999999999</v>
      </c>
      <c r="RD5" s="15">
        <v>104.85899999999999</v>
      </c>
      <c r="RE5" s="15">
        <v>105.02800000000001</v>
      </c>
      <c r="RF5" s="15">
        <v>105.05200000000001</v>
      </c>
      <c r="RG5" s="15">
        <v>105.13500000000001</v>
      </c>
      <c r="RH5" s="15">
        <v>105.169</v>
      </c>
      <c r="RI5" s="15">
        <v>105.20399999999999</v>
      </c>
      <c r="RJ5" s="15">
        <v>105.239</v>
      </c>
      <c r="RK5" s="15">
        <v>105.38200000000001</v>
      </c>
      <c r="RL5" s="15">
        <v>105.515</v>
      </c>
      <c r="RM5" s="15">
        <v>105.616</v>
      </c>
      <c r="RN5" s="15">
        <v>105.931</v>
      </c>
      <c r="RO5" s="15">
        <v>105.965</v>
      </c>
      <c r="RP5" s="15">
        <v>105.999</v>
      </c>
      <c r="RQ5" s="15">
        <v>106.018</v>
      </c>
      <c r="RR5" s="15">
        <v>100.241</v>
      </c>
      <c r="RS5" s="15">
        <v>100.384</v>
      </c>
      <c r="RT5" s="15">
        <v>100.297</v>
      </c>
      <c r="RU5" s="15">
        <v>100.46299999999999</v>
      </c>
      <c r="RV5" s="15">
        <v>100.496</v>
      </c>
      <c r="RW5" s="15">
        <v>100.52800000000001</v>
      </c>
      <c r="RX5" s="15">
        <v>100.554</v>
      </c>
      <c r="RY5" s="15">
        <v>100.562</v>
      </c>
      <c r="RZ5" s="15">
        <v>100.581</v>
      </c>
      <c r="SA5" s="15">
        <v>100.70399999999999</v>
      </c>
      <c r="SB5" s="15">
        <v>100.648</v>
      </c>
      <c r="SC5" s="15">
        <v>100.68</v>
      </c>
      <c r="SD5" s="15">
        <v>100.71299999999999</v>
      </c>
      <c r="SE5" s="15">
        <v>100.67700000000001</v>
      </c>
      <c r="SF5" s="15">
        <v>100.889</v>
      </c>
      <c r="SG5" s="15">
        <v>100.479</v>
      </c>
      <c r="SH5" s="15">
        <v>100.339</v>
      </c>
      <c r="SI5" s="15">
        <v>100.245</v>
      </c>
      <c r="SJ5" s="15">
        <v>100.276</v>
      </c>
      <c r="SK5" s="15">
        <v>100.306</v>
      </c>
      <c r="SL5" s="15">
        <v>100.57</v>
      </c>
      <c r="SM5" s="15">
        <v>100.551</v>
      </c>
      <c r="SN5" s="15">
        <v>100.634</v>
      </c>
      <c r="SO5" s="15">
        <v>101.083</v>
      </c>
      <c r="SP5" s="15">
        <v>101.08</v>
      </c>
      <c r="SQ5" s="15">
        <v>101.111</v>
      </c>
      <c r="SR5" s="15">
        <v>101.142</v>
      </c>
      <c r="SS5" s="15">
        <v>100.581</v>
      </c>
      <c r="ST5" s="15">
        <v>100.629</v>
      </c>
      <c r="SU5" s="15">
        <v>100.658</v>
      </c>
      <c r="SV5" s="15">
        <v>100.70399999999999</v>
      </c>
      <c r="SW5" s="15">
        <v>100.61199999999999</v>
      </c>
      <c r="SX5" s="15">
        <v>100.643</v>
      </c>
      <c r="SY5" s="15">
        <v>100.67400000000001</v>
      </c>
      <c r="SZ5" s="15">
        <v>100.642</v>
      </c>
      <c r="TA5" s="15">
        <v>100.749</v>
      </c>
      <c r="TB5" s="15">
        <v>100.396</v>
      </c>
      <c r="TC5" s="15">
        <v>100.005</v>
      </c>
      <c r="TD5" s="15">
        <v>100.05200000000001</v>
      </c>
      <c r="TE5" s="15">
        <v>100.084</v>
      </c>
      <c r="TF5" s="15">
        <v>100.11499999999999</v>
      </c>
      <c r="TG5" s="15">
        <v>100.1</v>
      </c>
      <c r="TH5" s="15">
        <v>100.04300000000001</v>
      </c>
      <c r="TI5" s="15">
        <v>100.188</v>
      </c>
      <c r="TJ5" s="15">
        <v>100.221</v>
      </c>
      <c r="TK5" s="15">
        <v>100.16</v>
      </c>
      <c r="TL5" s="15">
        <v>100.191</v>
      </c>
      <c r="TM5" s="15">
        <v>100.221</v>
      </c>
      <c r="TN5" s="15">
        <v>100.252</v>
      </c>
      <c r="TO5" s="15">
        <v>100.19199999999999</v>
      </c>
      <c r="TP5" s="15">
        <v>100.241</v>
      </c>
      <c r="TQ5" s="15">
        <v>100.17100000000001</v>
      </c>
      <c r="TR5" s="15">
        <v>100.176</v>
      </c>
      <c r="TS5" s="15">
        <v>100.20699999999999</v>
      </c>
      <c r="TT5" s="15">
        <v>100.23699999999999</v>
      </c>
      <c r="TU5" s="15">
        <v>100.229</v>
      </c>
      <c r="TV5" s="15">
        <v>100.148</v>
      </c>
      <c r="TW5" s="15">
        <v>99.968000000000004</v>
      </c>
      <c r="TX5" s="15">
        <v>99.992000000000004</v>
      </c>
      <c r="TY5" s="15">
        <v>100.01</v>
      </c>
      <c r="TZ5" s="15">
        <v>100.041</v>
      </c>
      <c r="UA5" s="15">
        <v>100.072</v>
      </c>
      <c r="UB5" s="15">
        <v>100.11</v>
      </c>
      <c r="UC5" s="15">
        <v>100.226</v>
      </c>
      <c r="UD5" s="15">
        <v>100.045</v>
      </c>
      <c r="UE5" s="15">
        <v>99.942999999999998</v>
      </c>
      <c r="UF5" s="15">
        <v>99.869</v>
      </c>
      <c r="UG5" s="15">
        <v>99.9</v>
      </c>
      <c r="UH5" s="15">
        <v>99.930999999999997</v>
      </c>
      <c r="UI5" s="15">
        <v>99.962999999999994</v>
      </c>
      <c r="UJ5" s="15">
        <v>99.918000000000006</v>
      </c>
      <c r="UK5" s="15">
        <v>99.938999999999993</v>
      </c>
      <c r="UL5" s="15">
        <v>99.781000000000006</v>
      </c>
      <c r="UM5" s="15">
        <v>99.79</v>
      </c>
      <c r="UN5" s="15">
        <v>99.822000000000003</v>
      </c>
      <c r="UO5" s="15">
        <v>99.852999999999994</v>
      </c>
      <c r="UP5" s="15">
        <v>99.885000000000005</v>
      </c>
      <c r="UQ5" s="15">
        <v>99.778999999999996</v>
      </c>
      <c r="UR5" s="15">
        <v>99.891999999999996</v>
      </c>
      <c r="US5" s="15">
        <v>100.041</v>
      </c>
      <c r="UT5" s="15">
        <v>99.921999999999997</v>
      </c>
      <c r="UU5" s="15">
        <v>99.953000000000003</v>
      </c>
      <c r="UV5" s="15">
        <v>99.983999999999995</v>
      </c>
      <c r="UW5" s="15">
        <v>99.885000000000005</v>
      </c>
      <c r="UX5" s="15">
        <v>99.956000000000003</v>
      </c>
      <c r="UY5" s="15">
        <v>100.17700000000001</v>
      </c>
      <c r="UZ5" s="15">
        <v>100.41</v>
      </c>
      <c r="VA5" s="15">
        <v>100.536</v>
      </c>
      <c r="VB5" s="15">
        <v>100.56699999999999</v>
      </c>
      <c r="VC5" s="15">
        <v>100.59699999999999</v>
      </c>
      <c r="VD5" s="15">
        <v>100.538</v>
      </c>
      <c r="VE5" s="15">
        <v>100.286</v>
      </c>
      <c r="VF5" s="15">
        <v>100.05800000000001</v>
      </c>
      <c r="VG5" s="15">
        <v>100.05200000000001</v>
      </c>
      <c r="VH5" s="15">
        <v>99.918000000000006</v>
      </c>
      <c r="VI5" s="15">
        <v>99.948999999999998</v>
      </c>
      <c r="VJ5" s="15">
        <v>99.98</v>
      </c>
      <c r="VK5" s="15">
        <v>99.981999999999999</v>
      </c>
      <c r="VL5" s="15">
        <v>100.068</v>
      </c>
      <c r="VM5" s="15">
        <v>100.14700000000001</v>
      </c>
      <c r="VN5" s="15">
        <v>100.218</v>
      </c>
      <c r="VO5" s="15">
        <v>100.419</v>
      </c>
      <c r="VP5" s="15">
        <v>100.45</v>
      </c>
      <c r="VQ5" s="15">
        <v>100.48099999999999</v>
      </c>
      <c r="VR5" s="15">
        <v>100.509</v>
      </c>
      <c r="VS5" s="15">
        <v>100.36</v>
      </c>
      <c r="VT5" s="15">
        <v>100.456</v>
      </c>
      <c r="VU5" s="15">
        <v>100.482</v>
      </c>
      <c r="VV5" s="15">
        <v>100.33799999999999</v>
      </c>
      <c r="VW5" s="15">
        <v>100.36799999999999</v>
      </c>
      <c r="VX5" s="15">
        <v>100.399</v>
      </c>
      <c r="VY5" s="15">
        <v>100.39700000000001</v>
      </c>
      <c r="VZ5" s="15">
        <v>100.389</v>
      </c>
      <c r="WA5" s="15">
        <v>100.45399999999999</v>
      </c>
      <c r="WB5" s="15">
        <v>100.271</v>
      </c>
      <c r="WC5" s="15">
        <v>100.309</v>
      </c>
      <c r="WD5" s="15">
        <v>100.339</v>
      </c>
      <c r="WE5" s="15">
        <v>100.37</v>
      </c>
      <c r="WF5" s="15">
        <v>100.36</v>
      </c>
      <c r="WG5" s="15">
        <v>100.44799999999999</v>
      </c>
      <c r="WH5" s="15">
        <v>100.479</v>
      </c>
      <c r="WI5" s="15">
        <v>100.515</v>
      </c>
      <c r="WJ5" s="15">
        <v>100.501</v>
      </c>
      <c r="WK5" s="15">
        <v>100.532</v>
      </c>
      <c r="WL5" s="15">
        <v>100.563</v>
      </c>
      <c r="WM5" s="15">
        <v>100.602</v>
      </c>
      <c r="WN5" s="15">
        <v>100.633</v>
      </c>
      <c r="WO5" s="15">
        <v>100.664</v>
      </c>
      <c r="WP5" s="15">
        <v>100.73</v>
      </c>
      <c r="WQ5" s="15">
        <v>100.711</v>
      </c>
      <c r="WR5" s="15">
        <v>100.742</v>
      </c>
      <c r="WS5" s="15">
        <v>100.773</v>
      </c>
      <c r="WT5" s="15">
        <v>100.804</v>
      </c>
      <c r="WU5" s="15">
        <v>100.846</v>
      </c>
      <c r="WV5" s="15">
        <v>100.874</v>
      </c>
      <c r="WW5" s="15">
        <v>101.09099999999999</v>
      </c>
      <c r="WX5" s="15">
        <v>101.18899999999999</v>
      </c>
      <c r="WY5" s="15">
        <v>101.22</v>
      </c>
      <c r="WZ5" s="15">
        <v>101.251</v>
      </c>
      <c r="XA5" s="15">
        <v>101.242</v>
      </c>
      <c r="XB5" s="15">
        <v>101.35</v>
      </c>
      <c r="XC5" s="15">
        <v>101.518</v>
      </c>
      <c r="XD5" s="15">
        <v>101.58</v>
      </c>
      <c r="XE5" s="15">
        <v>101.645</v>
      </c>
      <c r="XF5" s="15">
        <v>101.676</v>
      </c>
      <c r="XG5" s="15">
        <v>101.70699999999999</v>
      </c>
      <c r="XH5" s="15">
        <v>101.72499999999999</v>
      </c>
      <c r="XI5" s="15">
        <v>101.658</v>
      </c>
      <c r="XJ5" s="15">
        <v>101.76600000000001</v>
      </c>
      <c r="XK5" s="15">
        <v>101.869</v>
      </c>
      <c r="XL5" s="15">
        <v>102.023</v>
      </c>
      <c r="XM5" s="15">
        <v>102.054</v>
      </c>
      <c r="XN5" s="15">
        <v>102.08499999999999</v>
      </c>
      <c r="XO5" s="15">
        <v>102.11199999999999</v>
      </c>
      <c r="XP5" s="15">
        <v>101.923</v>
      </c>
      <c r="XQ5" s="15">
        <v>101.97199999999999</v>
      </c>
      <c r="XR5" s="15">
        <v>102.09399999999999</v>
      </c>
      <c r="XS5" s="15">
        <v>102.09</v>
      </c>
      <c r="XT5" s="15">
        <v>102.121</v>
      </c>
      <c r="XU5" s="15">
        <v>102.151</v>
      </c>
      <c r="XV5" s="15">
        <v>102.081</v>
      </c>
      <c r="XW5" s="15">
        <v>102.063</v>
      </c>
      <c r="XX5" s="15">
        <v>102.029</v>
      </c>
      <c r="XY5" s="15">
        <v>102.21599999999999</v>
      </c>
      <c r="XZ5" s="15">
        <v>102.271</v>
      </c>
      <c r="YA5" s="15">
        <v>102.30200000000001</v>
      </c>
      <c r="YB5" s="15">
        <v>102.33199999999999</v>
      </c>
      <c r="YC5" s="15">
        <v>102.357</v>
      </c>
      <c r="YD5" s="15">
        <v>102.514</v>
      </c>
      <c r="YE5" s="15">
        <v>102.66</v>
      </c>
      <c r="YF5" s="15">
        <v>102.774</v>
      </c>
      <c r="YG5" s="15">
        <v>102.895</v>
      </c>
      <c r="YH5" s="15">
        <v>102.926</v>
      </c>
      <c r="YI5" s="15">
        <v>102.956</v>
      </c>
      <c r="YJ5" s="15">
        <v>102.788</v>
      </c>
      <c r="YK5" s="15">
        <v>102.886</v>
      </c>
      <c r="YL5" s="15">
        <v>102.813</v>
      </c>
      <c r="YM5" s="15">
        <v>102.819</v>
      </c>
      <c r="YN5" s="15">
        <v>103.008</v>
      </c>
      <c r="YO5" s="15">
        <v>103.039</v>
      </c>
      <c r="YP5" s="15">
        <v>103.07</v>
      </c>
      <c r="YQ5" s="15">
        <v>102.98399999999999</v>
      </c>
      <c r="YR5" s="15">
        <v>103.068</v>
      </c>
      <c r="YS5" s="15">
        <v>103.01300000000001</v>
      </c>
      <c r="YT5" s="15">
        <v>98.037000000000006</v>
      </c>
      <c r="YU5" s="15">
        <v>98.13</v>
      </c>
      <c r="YV5" s="15">
        <v>98.159000000000006</v>
      </c>
      <c r="YW5" s="15">
        <v>98.188999999999993</v>
      </c>
      <c r="YX5" s="15">
        <v>98.102000000000004</v>
      </c>
      <c r="YY5" s="15">
        <v>98.176000000000002</v>
      </c>
      <c r="YZ5" s="15">
        <v>98.233000000000004</v>
      </c>
      <c r="ZA5" s="15">
        <v>98.259</v>
      </c>
      <c r="ZB5" s="15">
        <v>98.356999999999999</v>
      </c>
      <c r="ZC5" s="15">
        <v>98.387</v>
      </c>
      <c r="ZD5" s="15">
        <v>98.415999999999997</v>
      </c>
      <c r="ZE5" s="15">
        <v>98.393000000000001</v>
      </c>
      <c r="ZF5" s="15">
        <v>98.387</v>
      </c>
      <c r="ZG5" s="15">
        <v>98.298000000000002</v>
      </c>
      <c r="ZH5" s="15">
        <v>98.3</v>
      </c>
      <c r="ZI5" s="15">
        <v>98.438000000000002</v>
      </c>
      <c r="ZJ5" s="15">
        <v>98.468000000000004</v>
      </c>
      <c r="ZK5" s="15">
        <v>98.498000000000005</v>
      </c>
      <c r="ZL5" s="15">
        <v>98.481999999999999</v>
      </c>
      <c r="ZM5" s="15">
        <v>98.522000000000006</v>
      </c>
      <c r="ZN5" s="15">
        <v>98.593999999999994</v>
      </c>
      <c r="ZO5" s="15">
        <v>98.685000000000002</v>
      </c>
      <c r="ZP5" s="15">
        <v>98.635000000000005</v>
      </c>
      <c r="ZQ5" s="15">
        <v>98.665000000000006</v>
      </c>
      <c r="ZR5" s="15">
        <v>98.694999999999993</v>
      </c>
      <c r="ZS5" s="15">
        <v>98.724999999999994</v>
      </c>
      <c r="ZT5" s="15">
        <v>98.864999999999995</v>
      </c>
      <c r="ZU5" s="15">
        <v>98.843000000000004</v>
      </c>
      <c r="ZV5" s="15">
        <v>98.933999999999997</v>
      </c>
      <c r="ZW5" s="15">
        <v>98.89</v>
      </c>
      <c r="ZX5" s="15">
        <v>98.92</v>
      </c>
      <c r="ZY5" s="15">
        <v>98.95</v>
      </c>
      <c r="ZZ5" s="15">
        <v>98.808999999999997</v>
      </c>
      <c r="AAA5" s="15">
        <v>98.742000000000004</v>
      </c>
      <c r="AAB5" s="15">
        <v>98.703000000000003</v>
      </c>
      <c r="AAC5" s="15">
        <v>98.608999999999995</v>
      </c>
      <c r="AAD5" s="15">
        <v>98.540999999999997</v>
      </c>
      <c r="AAE5" s="15">
        <v>98.570999999999998</v>
      </c>
      <c r="AAF5" s="15">
        <v>98.602000000000004</v>
      </c>
      <c r="AAG5" s="15">
        <v>98.554000000000002</v>
      </c>
      <c r="AAH5" s="15">
        <v>98.56</v>
      </c>
      <c r="AAI5" s="15">
        <v>98.587000000000003</v>
      </c>
      <c r="AAJ5" s="15">
        <v>98.596999999999994</v>
      </c>
      <c r="AAK5" s="15">
        <v>98.555999999999997</v>
      </c>
      <c r="AAL5" s="15">
        <v>98.585999999999999</v>
      </c>
      <c r="AAM5" s="15">
        <v>98.616</v>
      </c>
      <c r="AAN5" s="15">
        <v>98.665999999999997</v>
      </c>
      <c r="AAO5" s="15">
        <v>98.739000000000004</v>
      </c>
      <c r="AAP5" s="15">
        <v>98.754999999999995</v>
      </c>
      <c r="AAQ5" s="15">
        <v>98.784999999999997</v>
      </c>
      <c r="AAR5" s="15">
        <v>98.814999999999998</v>
      </c>
      <c r="AAS5" s="15">
        <v>98.844999999999999</v>
      </c>
      <c r="AAT5" s="15">
        <v>98.875</v>
      </c>
      <c r="AAU5" s="15">
        <v>98.760999999999996</v>
      </c>
      <c r="AAV5" s="15">
        <v>98.613</v>
      </c>
      <c r="AAW5" s="15">
        <v>98.635000000000005</v>
      </c>
      <c r="AAX5" s="15">
        <v>98.668000000000006</v>
      </c>
      <c r="AAY5" s="15">
        <v>98.647000000000006</v>
      </c>
      <c r="AAZ5" s="15">
        <v>98.677000000000007</v>
      </c>
      <c r="ABA5" s="15">
        <v>98.707999999999998</v>
      </c>
      <c r="ABB5" s="15">
        <v>98.777000000000001</v>
      </c>
      <c r="ABC5" s="15">
        <v>98.819000000000003</v>
      </c>
      <c r="ABD5" s="15">
        <v>98.738</v>
      </c>
      <c r="ABE5" s="15">
        <v>98.768000000000001</v>
      </c>
      <c r="ABF5" s="15">
        <v>98.787999999999997</v>
      </c>
      <c r="ABG5" s="15">
        <v>98.819000000000003</v>
      </c>
      <c r="ABH5" s="15">
        <v>98.85</v>
      </c>
      <c r="ABI5" s="15">
        <v>98.932000000000002</v>
      </c>
      <c r="ABJ5" s="15">
        <v>98.893000000000001</v>
      </c>
      <c r="ABK5" s="15">
        <v>98.844999999999999</v>
      </c>
      <c r="ABL5" s="15">
        <v>98.852000000000004</v>
      </c>
      <c r="ABM5" s="15">
        <v>98.897999999999996</v>
      </c>
      <c r="ABN5" s="15">
        <v>98.929000000000002</v>
      </c>
      <c r="ABO5" s="15">
        <v>98.96</v>
      </c>
      <c r="ABP5" s="15">
        <v>98.956000000000003</v>
      </c>
      <c r="ABQ5" s="15">
        <v>99.07</v>
      </c>
      <c r="ABR5" s="15">
        <v>99.123000000000005</v>
      </c>
      <c r="ABS5" s="15">
        <v>99.207999999999998</v>
      </c>
      <c r="ABT5" s="15">
        <v>99.319000000000003</v>
      </c>
      <c r="ABU5" s="15">
        <v>99.35</v>
      </c>
      <c r="ABV5" s="15">
        <v>99.382000000000005</v>
      </c>
      <c r="ABW5" s="15">
        <v>99.537999999999997</v>
      </c>
      <c r="ABX5" s="15">
        <v>99.626999999999995</v>
      </c>
      <c r="ABY5" s="15">
        <v>99.623000000000005</v>
      </c>
      <c r="ABZ5" s="15">
        <v>100.01600000000001</v>
      </c>
      <c r="ACA5" s="15">
        <v>100.18600000000001</v>
      </c>
      <c r="ACB5" s="15">
        <v>100.217</v>
      </c>
      <c r="ACC5" s="15">
        <v>100.248</v>
      </c>
      <c r="ACD5" s="15">
        <v>100.325</v>
      </c>
      <c r="ACE5" s="15">
        <v>100.417</v>
      </c>
      <c r="ACF5" s="15">
        <v>100.48099999999999</v>
      </c>
      <c r="ACG5" s="15">
        <v>100.473</v>
      </c>
      <c r="ACH5" s="15">
        <v>100.536</v>
      </c>
      <c r="ACI5" s="15">
        <v>100.566</v>
      </c>
      <c r="ACJ5" s="15">
        <v>100.59699999999999</v>
      </c>
      <c r="ACK5" s="15">
        <v>100.628</v>
      </c>
      <c r="ACL5" s="15">
        <v>100.767</v>
      </c>
      <c r="ACM5" s="15">
        <v>100.73099999999999</v>
      </c>
      <c r="ACN5" s="15">
        <v>100.718</v>
      </c>
      <c r="ACO5" s="15">
        <v>100.69499999999999</v>
      </c>
      <c r="ACP5" s="15">
        <v>100.727</v>
      </c>
      <c r="ACQ5" s="15">
        <v>100.758</v>
      </c>
      <c r="ACR5" s="15">
        <v>100.73699999999999</v>
      </c>
      <c r="ACS5" s="15">
        <v>100.746</v>
      </c>
      <c r="ACT5" s="15">
        <v>100.76900000000001</v>
      </c>
      <c r="ACU5" s="15">
        <v>100.83199999999999</v>
      </c>
      <c r="ACV5" s="15">
        <v>100.629</v>
      </c>
      <c r="ACW5" s="15">
        <v>100.66</v>
      </c>
      <c r="ACX5" s="15">
        <v>100.691</v>
      </c>
      <c r="ACY5" s="15">
        <v>100.812</v>
      </c>
      <c r="ACZ5" s="15">
        <v>100.73699999999999</v>
      </c>
      <c r="ADA5" s="15">
        <v>100.76600000000001</v>
      </c>
      <c r="ADB5" s="15">
        <v>100.764</v>
      </c>
      <c r="ADC5" s="15">
        <v>100.756</v>
      </c>
      <c r="ADD5" s="15">
        <v>100.788</v>
      </c>
      <c r="ADE5" s="15">
        <v>100.819</v>
      </c>
      <c r="ADF5" s="15">
        <v>100.85</v>
      </c>
      <c r="ADG5" s="15">
        <v>100.83499999999999</v>
      </c>
      <c r="ADH5" s="15">
        <v>100.81100000000001</v>
      </c>
      <c r="ADI5" s="15">
        <v>100.80800000000001</v>
      </c>
      <c r="ADJ5" s="15">
        <v>100.785</v>
      </c>
      <c r="ADK5" s="15">
        <v>100.816</v>
      </c>
      <c r="ADL5" s="15">
        <v>100.848</v>
      </c>
      <c r="ADM5" s="15">
        <v>100.88</v>
      </c>
      <c r="ADN5" s="15">
        <v>100.858</v>
      </c>
      <c r="ADO5" s="15">
        <v>100.99</v>
      </c>
      <c r="ADP5" s="15">
        <v>101.09099999999999</v>
      </c>
      <c r="ADQ5" s="15">
        <v>101.099</v>
      </c>
      <c r="ADR5" s="15">
        <v>101.131</v>
      </c>
      <c r="ADS5" s="15">
        <v>101.16200000000001</v>
      </c>
      <c r="ADT5" s="15">
        <v>101.169</v>
      </c>
      <c r="ADU5" s="15">
        <v>101.095</v>
      </c>
      <c r="ADV5" s="15">
        <v>101.056</v>
      </c>
      <c r="ADW5" s="15">
        <v>101.02800000000001</v>
      </c>
      <c r="ADX5" s="15">
        <v>101.038</v>
      </c>
      <c r="ADY5" s="15">
        <v>101.07</v>
      </c>
      <c r="ADZ5" s="15">
        <v>101.101</v>
      </c>
      <c r="AEA5" s="15">
        <v>101.02500000000001</v>
      </c>
      <c r="AEB5" s="15">
        <v>100.96299999999999</v>
      </c>
      <c r="AEC5" s="15">
        <v>100.961</v>
      </c>
      <c r="AED5" s="15">
        <v>101.059</v>
      </c>
      <c r="AEE5" s="15">
        <v>101.227</v>
      </c>
      <c r="AEF5" s="15">
        <v>101.253</v>
      </c>
      <c r="AEG5" s="15">
        <v>101.28400000000001</v>
      </c>
      <c r="AEH5" s="15">
        <v>101.271</v>
      </c>
      <c r="AEI5" s="15">
        <v>101.279</v>
      </c>
      <c r="AEJ5" s="15">
        <v>101.31699999999999</v>
      </c>
      <c r="AEK5" s="15">
        <v>101.456</v>
      </c>
      <c r="AEL5" s="15">
        <v>101.42400000000001</v>
      </c>
      <c r="AEM5" s="15">
        <v>101.455</v>
      </c>
      <c r="AEN5" s="15">
        <v>101.486</v>
      </c>
      <c r="AEO5" s="15">
        <v>101.57</v>
      </c>
      <c r="AEP5" s="15">
        <v>101.672</v>
      </c>
      <c r="AEQ5" s="15">
        <v>101.642</v>
      </c>
      <c r="AER5" s="15">
        <v>101.72799999999999</v>
      </c>
      <c r="AES5" s="15">
        <v>101.658</v>
      </c>
      <c r="AET5" s="15">
        <v>101.68899999999999</v>
      </c>
      <c r="AEU5" s="15">
        <v>101.72</v>
      </c>
      <c r="AEV5" s="15">
        <v>101.702</v>
      </c>
      <c r="AEW5" s="15">
        <v>101.982</v>
      </c>
      <c r="AEX5" s="15">
        <v>102.05200000000001</v>
      </c>
      <c r="AEY5" s="15">
        <v>102.083</v>
      </c>
      <c r="AEZ5" s="15">
        <v>102.2</v>
      </c>
      <c r="AFA5" s="15">
        <v>102.23099999999999</v>
      </c>
      <c r="AFB5" s="15">
        <v>102.262</v>
      </c>
      <c r="AFC5" s="15">
        <v>102.342</v>
      </c>
      <c r="AFD5" s="15">
        <v>102.38500000000001</v>
      </c>
      <c r="AFE5" s="15">
        <v>102.545</v>
      </c>
      <c r="AFF5" s="15">
        <v>102.63800000000001</v>
      </c>
      <c r="AFG5" s="15">
        <v>102.629</v>
      </c>
      <c r="AFH5" s="15">
        <v>102.66</v>
      </c>
      <c r="AFI5" s="15">
        <v>102.691</v>
      </c>
      <c r="AFJ5" s="15">
        <v>102.72199999999999</v>
      </c>
      <c r="AFK5" s="15">
        <v>102.84099999999999</v>
      </c>
      <c r="AFL5" s="15">
        <v>102.93</v>
      </c>
      <c r="AFM5" s="15">
        <v>103.04</v>
      </c>
      <c r="AFN5" s="15">
        <v>103.14100000000001</v>
      </c>
      <c r="AFO5" s="15">
        <v>103.172</v>
      </c>
      <c r="AFP5" s="15">
        <v>103.202</v>
      </c>
      <c r="AFQ5" s="15">
        <v>103.303</v>
      </c>
      <c r="AFR5" s="15">
        <v>103.169</v>
      </c>
      <c r="AFS5" s="15">
        <v>98.552000000000007</v>
      </c>
      <c r="AFT5" s="15">
        <v>98.691999999999993</v>
      </c>
      <c r="AFU5" s="15">
        <v>98.679000000000002</v>
      </c>
      <c r="AFV5" s="15">
        <v>98.707999999999998</v>
      </c>
      <c r="AFW5" s="15">
        <v>98.738</v>
      </c>
      <c r="AFX5" s="15">
        <v>98.751999999999995</v>
      </c>
      <c r="AFY5" s="15">
        <v>98.840999999999994</v>
      </c>
      <c r="AFZ5" s="15">
        <v>99.007000000000005</v>
      </c>
      <c r="AGA5" s="15">
        <v>99.024000000000001</v>
      </c>
      <c r="AGB5" s="15">
        <v>99.025000000000006</v>
      </c>
      <c r="AGC5" s="15">
        <v>99.054000000000002</v>
      </c>
      <c r="AGD5" s="15">
        <v>99.084000000000003</v>
      </c>
      <c r="AGE5" s="15">
        <v>99.14</v>
      </c>
      <c r="AGF5" s="15">
        <v>99.144000000000005</v>
      </c>
      <c r="AGG5" s="15">
        <v>99.262</v>
      </c>
      <c r="AGH5" s="15">
        <v>99.34</v>
      </c>
      <c r="AGI5" s="15">
        <v>99.331999999999994</v>
      </c>
      <c r="AGJ5" s="15">
        <v>99.361999999999995</v>
      </c>
      <c r="AGK5" s="15">
        <v>99.393000000000001</v>
      </c>
      <c r="AGL5" s="15">
        <v>99.418999999999997</v>
      </c>
      <c r="AGM5" s="15">
        <v>99.421999999999997</v>
      </c>
      <c r="AGN5" s="15">
        <v>99.497</v>
      </c>
      <c r="AGO5" s="15">
        <v>99.570999999999998</v>
      </c>
      <c r="AGP5" s="15">
        <v>99.518000000000001</v>
      </c>
      <c r="AGQ5" s="15">
        <v>99.548000000000002</v>
      </c>
      <c r="AGR5" s="15">
        <v>99.578000000000003</v>
      </c>
      <c r="AGS5" s="15">
        <v>99.706000000000003</v>
      </c>
      <c r="AGT5" s="15">
        <v>99.697000000000003</v>
      </c>
      <c r="AGU5" s="15">
        <v>99.685000000000002</v>
      </c>
      <c r="AGV5" s="15">
        <v>99.692999999999998</v>
      </c>
      <c r="AGW5" s="15">
        <v>99.813999999999993</v>
      </c>
      <c r="AGX5" s="15">
        <v>99.843999999999994</v>
      </c>
      <c r="AGY5" s="15">
        <v>99.873999999999995</v>
      </c>
      <c r="AGZ5" s="15">
        <v>99.887</v>
      </c>
      <c r="AHA5" s="15">
        <v>99.86</v>
      </c>
      <c r="AHB5" s="15">
        <v>99.872</v>
      </c>
      <c r="AHC5" s="15">
        <v>99.97</v>
      </c>
      <c r="AHD5" s="15">
        <v>99.953999999999994</v>
      </c>
      <c r="AHE5" s="15">
        <v>99.984999999999999</v>
      </c>
      <c r="AHF5" s="15">
        <v>100.015</v>
      </c>
      <c r="AHG5" s="15">
        <v>99.97</v>
      </c>
      <c r="AHH5" s="15">
        <v>99.954999999999998</v>
      </c>
      <c r="AHI5" s="15">
        <v>100.123</v>
      </c>
      <c r="AHJ5" s="15">
        <v>100.221</v>
      </c>
      <c r="AHK5" s="15">
        <v>100.19499999999999</v>
      </c>
      <c r="AHL5" s="15">
        <v>100.226</v>
      </c>
      <c r="AHM5" s="15">
        <v>100.256</v>
      </c>
      <c r="AHN5" s="15">
        <v>100.28700000000001</v>
      </c>
      <c r="AHO5" s="15">
        <v>100.20099999999999</v>
      </c>
      <c r="AHP5" s="15">
        <v>100.238</v>
      </c>
      <c r="AHQ5" s="15">
        <v>100.16800000000001</v>
      </c>
      <c r="AHR5" s="15">
        <v>100.239</v>
      </c>
      <c r="AHS5" s="15">
        <v>100.27</v>
      </c>
      <c r="AHT5" s="15">
        <v>100.3</v>
      </c>
      <c r="AHU5" s="15">
        <v>100.236</v>
      </c>
      <c r="AHV5" s="15">
        <v>100.25700000000001</v>
      </c>
      <c r="AHW5" s="15">
        <v>100.324</v>
      </c>
      <c r="AHX5" s="15">
        <v>100.476</v>
      </c>
      <c r="AHY5" s="15">
        <v>100.617</v>
      </c>
      <c r="AHZ5" s="15">
        <v>100.64700000000001</v>
      </c>
      <c r="AIA5" s="15">
        <v>100.67700000000001</v>
      </c>
      <c r="AIB5" s="15">
        <v>100.63</v>
      </c>
      <c r="AIC5" s="15">
        <v>100.697</v>
      </c>
      <c r="AID5" s="15">
        <v>100.76600000000001</v>
      </c>
      <c r="AIE5" s="15">
        <v>100.70699999999999</v>
      </c>
      <c r="AIF5" s="15">
        <v>100.818</v>
      </c>
      <c r="AIG5" s="15">
        <v>100.848</v>
      </c>
      <c r="AIH5" s="15">
        <v>100.878</v>
      </c>
      <c r="AII5" s="15">
        <v>100.90900000000001</v>
      </c>
      <c r="AIJ5" s="15">
        <v>101.06</v>
      </c>
      <c r="AIK5" s="15">
        <v>101.14700000000001</v>
      </c>
      <c r="AIL5" s="15">
        <v>101.297</v>
      </c>
      <c r="AIM5" s="15">
        <v>101.431</v>
      </c>
      <c r="AIN5" s="15">
        <v>101.461</v>
      </c>
      <c r="AIO5" s="15">
        <v>101.491</v>
      </c>
      <c r="AIP5" s="15">
        <v>101.56399999999999</v>
      </c>
      <c r="AIQ5" s="15">
        <v>101.693</v>
      </c>
      <c r="AIR5" s="15">
        <v>101.77200000000001</v>
      </c>
      <c r="AIS5" s="15">
        <v>101.839</v>
      </c>
      <c r="AIT5" s="15">
        <v>101.92400000000001</v>
      </c>
      <c r="AIU5" s="15">
        <v>101.955</v>
      </c>
      <c r="AIV5" s="15">
        <v>101.986</v>
      </c>
      <c r="AIW5" s="15">
        <v>102.01600000000001</v>
      </c>
      <c r="AIX5" s="15">
        <v>101.94199999999999</v>
      </c>
      <c r="AIY5" s="15">
        <v>101.95699999999999</v>
      </c>
      <c r="AIZ5" s="15">
        <v>101.923</v>
      </c>
      <c r="AJA5" s="15">
        <v>101.764</v>
      </c>
      <c r="AJB5" s="15">
        <v>101.795</v>
      </c>
      <c r="AJC5" s="15">
        <v>101.82599999999999</v>
      </c>
      <c r="AJD5" s="42"/>
      <c r="AJE5" s="13">
        <v>101.818</v>
      </c>
      <c r="AJF5" s="13">
        <v>101.491</v>
      </c>
      <c r="AJG5" s="13">
        <v>101.55</v>
      </c>
      <c r="AJH5" s="13">
        <v>100.986</v>
      </c>
      <c r="AJI5" s="13">
        <v>100.982</v>
      </c>
      <c r="AJJ5" s="13">
        <v>101.014</v>
      </c>
      <c r="AJK5" s="13">
        <v>101.04600000000001</v>
      </c>
      <c r="AJL5" s="13">
        <v>101.002</v>
      </c>
      <c r="AJM5" s="13">
        <v>100.902</v>
      </c>
      <c r="AJN5" s="13">
        <v>100.85899999999999</v>
      </c>
      <c r="AJO5" s="13">
        <v>100.69499999999999</v>
      </c>
      <c r="AJP5" s="13">
        <v>100.673</v>
      </c>
      <c r="AJQ5" s="13">
        <v>100.706</v>
      </c>
      <c r="AJR5" s="13">
        <v>100.738</v>
      </c>
      <c r="AJS5" s="13">
        <v>100.771</v>
      </c>
      <c r="AJT5" s="13">
        <v>100.746</v>
      </c>
      <c r="AJU5" s="13">
        <v>100.675</v>
      </c>
      <c r="AJV5" s="13">
        <v>100.431</v>
      </c>
      <c r="AJW5" s="13">
        <v>100.416</v>
      </c>
      <c r="AJX5" s="13">
        <v>100.44799999999999</v>
      </c>
      <c r="AJY5" s="13">
        <v>100.48</v>
      </c>
      <c r="AJZ5" s="13">
        <v>100.506</v>
      </c>
      <c r="AKA5" s="13">
        <v>100.533</v>
      </c>
      <c r="AKB5" s="13">
        <v>100.532</v>
      </c>
      <c r="AKC5" s="13">
        <v>100.32299999999999</v>
      </c>
      <c r="AKD5" s="13">
        <v>100.334</v>
      </c>
      <c r="AKE5" s="13">
        <v>100.367</v>
      </c>
      <c r="AKF5" s="13">
        <v>100.399</v>
      </c>
      <c r="AKG5" s="13">
        <v>100.483</v>
      </c>
      <c r="AKH5" s="13">
        <v>100.524</v>
      </c>
      <c r="AKI5" s="13">
        <v>100.54600000000001</v>
      </c>
      <c r="AKJ5" s="13">
        <v>100.57899999999999</v>
      </c>
      <c r="AKK5" s="13">
        <v>100.526</v>
      </c>
      <c r="AKL5" s="13">
        <v>100.559</v>
      </c>
      <c r="AKM5" s="13">
        <v>100.592</v>
      </c>
      <c r="AKN5" s="13">
        <v>100.634</v>
      </c>
      <c r="AKO5" s="13">
        <v>100.71299999999999</v>
      </c>
      <c r="AKP5" s="13">
        <v>100.746</v>
      </c>
      <c r="AKQ5" s="13">
        <v>100.77800000000001</v>
      </c>
      <c r="AKR5" s="13">
        <v>100.848</v>
      </c>
      <c r="AKS5" s="13">
        <v>100.881</v>
      </c>
      <c r="AKT5" s="13">
        <v>100.913</v>
      </c>
      <c r="AKU5" s="13">
        <v>101.114</v>
      </c>
      <c r="AKV5" s="13">
        <v>101.563</v>
      </c>
      <c r="AKW5" s="13">
        <v>100.946</v>
      </c>
      <c r="AKX5" s="13">
        <v>100.864</v>
      </c>
      <c r="AKY5" s="13">
        <v>100.78400000000001</v>
      </c>
      <c r="AKZ5" s="13">
        <v>100.816</v>
      </c>
      <c r="ALA5" s="13">
        <v>100.849</v>
      </c>
      <c r="ALB5" s="13">
        <v>100.881</v>
      </c>
      <c r="ALC5" s="13">
        <v>100.895</v>
      </c>
      <c r="ALD5" s="13">
        <v>100.89400000000001</v>
      </c>
      <c r="ALE5" s="13">
        <v>101.33499999999999</v>
      </c>
      <c r="ALF5" s="13">
        <v>101.51</v>
      </c>
      <c r="ALG5" s="13">
        <v>101.542</v>
      </c>
      <c r="ALH5" s="13">
        <v>101.574</v>
      </c>
      <c r="ALI5" s="13">
        <v>101.506</v>
      </c>
      <c r="ALJ5" s="13">
        <v>101.605</v>
      </c>
      <c r="ALK5" s="13">
        <v>101.54900000000001</v>
      </c>
      <c r="ALL5" s="13">
        <v>101.529</v>
      </c>
      <c r="ALM5" s="13">
        <v>101.45099999999999</v>
      </c>
      <c r="ALN5" s="13">
        <v>101.483</v>
      </c>
      <c r="ALO5" s="13">
        <v>101.515</v>
      </c>
      <c r="ALP5" s="13">
        <v>101.52200000000001</v>
      </c>
      <c r="ALQ5" s="13">
        <v>101.434</v>
      </c>
      <c r="ALR5" s="13">
        <v>101.4</v>
      </c>
      <c r="ALS5" s="13">
        <v>101.324</v>
      </c>
      <c r="ALT5" s="13">
        <v>101.18899999999999</v>
      </c>
      <c r="ALU5" s="13">
        <v>101.221</v>
      </c>
      <c r="ALV5" s="13">
        <v>101.253</v>
      </c>
      <c r="ALW5" s="13">
        <v>101.21299999999999</v>
      </c>
      <c r="ALX5" s="13">
        <v>101.229</v>
      </c>
      <c r="ALY5" s="13">
        <v>101.169</v>
      </c>
      <c r="ALZ5" s="13">
        <v>101.16</v>
      </c>
      <c r="AMA5" s="13">
        <v>101.227</v>
      </c>
      <c r="AMB5" s="13">
        <v>101.259</v>
      </c>
      <c r="AMC5" s="13">
        <v>101.291</v>
      </c>
      <c r="AMD5" s="13">
        <v>101.449</v>
      </c>
      <c r="AME5" s="13">
        <v>101.502</v>
      </c>
      <c r="AMF5" s="13">
        <v>101.56100000000001</v>
      </c>
      <c r="AMG5" s="40">
        <v>101.55</v>
      </c>
      <c r="AMH5" s="40">
        <v>101.607</v>
      </c>
      <c r="AMI5" s="40">
        <v>101.64</v>
      </c>
      <c r="AMJ5" s="40">
        <v>101.673</v>
      </c>
      <c r="AMK5" s="40">
        <v>102.788</v>
      </c>
      <c r="AML5" s="40">
        <v>101.42700000000001</v>
      </c>
      <c r="AMM5" s="40">
        <v>101.303</v>
      </c>
      <c r="AMN5" s="40">
        <v>101.056</v>
      </c>
      <c r="AMO5" s="40">
        <v>100.91200000000001</v>
      </c>
      <c r="AMP5" s="40">
        <v>100.946</v>
      </c>
      <c r="AMQ5" s="40">
        <v>100.979</v>
      </c>
      <c r="AMR5" s="40">
        <v>100.973</v>
      </c>
      <c r="AMS5" s="40">
        <v>100.974</v>
      </c>
      <c r="AMT5" s="40">
        <v>100.86499999999999</v>
      </c>
      <c r="AMU5" s="40">
        <v>100.617</v>
      </c>
      <c r="AMV5" s="40">
        <v>95.224999999999994</v>
      </c>
      <c r="AMW5" s="40">
        <v>95.257000000000005</v>
      </c>
      <c r="AMX5" s="40">
        <v>95.29</v>
      </c>
      <c r="AMY5" s="40">
        <v>95.322000000000003</v>
      </c>
      <c r="AMZ5" s="40">
        <v>95.343000000000004</v>
      </c>
      <c r="ANA5" s="40">
        <v>95.382000000000005</v>
      </c>
      <c r="ANB5" s="40">
        <v>95.358000000000004</v>
      </c>
      <c r="ANC5" s="40">
        <v>95.212999999999994</v>
      </c>
      <c r="AND5" s="40">
        <v>95.245000000000005</v>
      </c>
      <c r="ANE5" s="40">
        <v>95.278000000000006</v>
      </c>
      <c r="ANF5" s="40">
        <v>95.278000000000006</v>
      </c>
      <c r="ANG5" s="40">
        <v>95.278000000000006</v>
      </c>
      <c r="ANH5" s="40">
        <v>95.275999999999996</v>
      </c>
      <c r="ANI5" s="40">
        <v>95.247</v>
      </c>
      <c r="ANJ5" s="40">
        <v>95.251000000000005</v>
      </c>
      <c r="ANK5" s="40">
        <v>95.283000000000001</v>
      </c>
      <c r="ANL5" s="40">
        <v>95.316000000000003</v>
      </c>
      <c r="ANM5" s="40">
        <v>95.293999999999997</v>
      </c>
      <c r="ANN5" s="40">
        <v>95.257000000000005</v>
      </c>
      <c r="ANO5" s="40">
        <v>95.376999999999995</v>
      </c>
      <c r="ANP5" s="40">
        <v>95.313000000000002</v>
      </c>
      <c r="ANQ5" s="40">
        <v>95.307000000000002</v>
      </c>
      <c r="ANR5" s="40">
        <v>95.338999999999999</v>
      </c>
      <c r="ANS5" s="40">
        <v>95.372</v>
      </c>
      <c r="ANT5" s="40">
        <v>95.405000000000001</v>
      </c>
      <c r="ANU5" s="40">
        <v>95.471999999999994</v>
      </c>
      <c r="ANV5" s="40">
        <v>95.522999999999996</v>
      </c>
      <c r="ANW5" s="40">
        <v>95.525999999999996</v>
      </c>
      <c r="ANX5" s="40">
        <v>95.527000000000001</v>
      </c>
      <c r="ANY5" s="40">
        <v>95.56</v>
      </c>
      <c r="ANZ5" s="40">
        <v>95.593000000000004</v>
      </c>
      <c r="AOA5" s="40">
        <v>95.581000000000003</v>
      </c>
      <c r="AOB5" s="40">
        <v>95.561999999999998</v>
      </c>
      <c r="AOC5" s="40">
        <v>95.622</v>
      </c>
      <c r="AOD5" s="40">
        <v>95.655000000000001</v>
      </c>
      <c r="AOE5" s="40">
        <v>95.688000000000002</v>
      </c>
      <c r="AOF5" s="40">
        <v>95.721000000000004</v>
      </c>
      <c r="AOG5" s="40">
        <v>95.754000000000005</v>
      </c>
      <c r="AOH5" s="40">
        <v>95.736000000000004</v>
      </c>
      <c r="AOI5" s="40">
        <v>95.724999999999994</v>
      </c>
      <c r="AOJ5" s="40">
        <v>95.772999999999996</v>
      </c>
      <c r="AOK5" s="40">
        <v>95.837999999999994</v>
      </c>
      <c r="AOL5" s="40">
        <v>95.927999999999997</v>
      </c>
      <c r="AOM5" s="40">
        <v>95.962000000000003</v>
      </c>
      <c r="AON5" s="40">
        <v>95.995999999999995</v>
      </c>
      <c r="AOO5" s="40">
        <v>96.013000000000005</v>
      </c>
      <c r="AOP5" s="40">
        <v>96.075000000000003</v>
      </c>
      <c r="AOQ5" s="40">
        <v>96.182000000000002</v>
      </c>
      <c r="AOR5" s="40">
        <v>96.168000000000006</v>
      </c>
      <c r="AOS5" s="40">
        <v>96.343999999999994</v>
      </c>
      <c r="AOT5" s="40">
        <v>96.378</v>
      </c>
      <c r="AOU5" s="40">
        <v>96.412000000000006</v>
      </c>
      <c r="AOV5" s="40">
        <v>96.424999999999997</v>
      </c>
      <c r="AOW5" s="40">
        <v>96.515000000000001</v>
      </c>
      <c r="AOX5" s="40">
        <v>96.593999999999994</v>
      </c>
      <c r="AOY5" s="40">
        <v>96.718000000000004</v>
      </c>
      <c r="AOZ5" s="40">
        <v>96.778999999999996</v>
      </c>
      <c r="APA5" s="40">
        <v>96.813000000000002</v>
      </c>
      <c r="APB5" s="40">
        <v>96.846000000000004</v>
      </c>
      <c r="APC5" s="40">
        <v>96.855999999999995</v>
      </c>
      <c r="APD5" s="40">
        <v>96.841999999999999</v>
      </c>
      <c r="APE5" s="40">
        <v>96.858000000000004</v>
      </c>
      <c r="APF5" s="40">
        <v>96.917000000000002</v>
      </c>
      <c r="APG5" s="40">
        <v>96.950999999999993</v>
      </c>
      <c r="APH5" s="40">
        <v>96.983999999999995</v>
      </c>
      <c r="API5" s="40">
        <v>97.018000000000001</v>
      </c>
      <c r="APJ5" s="40">
        <v>97.075999999999993</v>
      </c>
      <c r="APK5" s="40">
        <v>97.146000000000001</v>
      </c>
      <c r="APL5" s="40">
        <v>97.162000000000006</v>
      </c>
      <c r="APM5" s="40">
        <v>97.179000000000002</v>
      </c>
      <c r="APN5" s="40">
        <v>97.224000000000004</v>
      </c>
      <c r="APO5" s="40">
        <v>97.257999999999996</v>
      </c>
      <c r="APP5" s="40">
        <v>97.290999999999997</v>
      </c>
      <c r="APQ5" s="40">
        <v>97.578000000000003</v>
      </c>
      <c r="APR5" s="40">
        <v>97.59</v>
      </c>
      <c r="APS5" s="40">
        <v>97.667000000000002</v>
      </c>
      <c r="APT5" s="40">
        <v>97.748999999999995</v>
      </c>
      <c r="APU5" s="40">
        <v>97.847999999999999</v>
      </c>
      <c r="APV5" s="40">
        <v>97.881</v>
      </c>
      <c r="APW5" s="40">
        <v>97.915000000000006</v>
      </c>
      <c r="APX5" s="40">
        <v>97.948999999999998</v>
      </c>
    </row>
    <row r="6" spans="1:1116 16384:16384" ht="15" thickBot="1" x14ac:dyDescent="0.4">
      <c r="A6" s="12" t="s">
        <v>17</v>
      </c>
      <c r="B6" s="13" t="s">
        <v>3</v>
      </c>
      <c r="C6">
        <v>95.63</v>
      </c>
      <c r="D6">
        <v>95.513999999999996</v>
      </c>
      <c r="E6">
        <v>95.760999999999996</v>
      </c>
      <c r="F6">
        <v>95.879000000000005</v>
      </c>
      <c r="G6">
        <v>95.81</v>
      </c>
      <c r="H6">
        <v>95.822000000000003</v>
      </c>
      <c r="I6">
        <v>95.834000000000003</v>
      </c>
      <c r="J6">
        <v>95.853999999999999</v>
      </c>
      <c r="K6">
        <v>95.87</v>
      </c>
      <c r="L6">
        <v>95.885000000000005</v>
      </c>
      <c r="M6">
        <v>95.94</v>
      </c>
      <c r="N6">
        <v>95.87</v>
      </c>
      <c r="O6">
        <v>95.882000000000005</v>
      </c>
      <c r="P6">
        <v>95.893000000000001</v>
      </c>
      <c r="Q6">
        <v>95.625</v>
      </c>
      <c r="R6">
        <v>95.614999999999995</v>
      </c>
      <c r="S6">
        <v>95.531000000000006</v>
      </c>
      <c r="T6">
        <v>95.566999999999993</v>
      </c>
      <c r="U6">
        <v>95.472999999999999</v>
      </c>
      <c r="V6">
        <v>95.486000000000004</v>
      </c>
      <c r="W6">
        <v>95.498000000000005</v>
      </c>
      <c r="X6">
        <v>95.51</v>
      </c>
      <c r="Y6">
        <v>95.572000000000003</v>
      </c>
      <c r="Z6">
        <v>95.638000000000005</v>
      </c>
      <c r="AA6">
        <v>95.605999999999995</v>
      </c>
      <c r="AB6">
        <v>95.596000000000004</v>
      </c>
      <c r="AC6">
        <v>95.608000000000004</v>
      </c>
      <c r="AD6">
        <v>95.620999999999995</v>
      </c>
      <c r="AE6">
        <v>95.751999999999995</v>
      </c>
      <c r="AF6">
        <v>95.835999999999999</v>
      </c>
      <c r="AG6" s="14">
        <v>95.834000000000003</v>
      </c>
      <c r="AH6" s="14">
        <v>95.86</v>
      </c>
      <c r="AI6" s="14">
        <v>95.814999999999998</v>
      </c>
      <c r="AJ6" s="14">
        <v>95.826999999999998</v>
      </c>
      <c r="AK6" s="14">
        <v>95.838999999999999</v>
      </c>
      <c r="AL6" s="14">
        <v>96.376999999999995</v>
      </c>
      <c r="AM6" s="14">
        <v>95.906999999999996</v>
      </c>
      <c r="AN6" s="14">
        <v>95.796000000000006</v>
      </c>
      <c r="AO6" s="14">
        <v>95.799000000000007</v>
      </c>
      <c r="AP6" s="14">
        <v>95.88</v>
      </c>
      <c r="AQ6" s="14">
        <v>95.891999999999996</v>
      </c>
      <c r="AR6" s="14">
        <v>95.903999999999996</v>
      </c>
      <c r="AS6" s="14">
        <v>95.915000000000006</v>
      </c>
      <c r="AT6" s="14">
        <v>95.957999999999998</v>
      </c>
      <c r="AU6" s="14">
        <v>95.881</v>
      </c>
      <c r="AV6" s="14">
        <v>95.442999999999998</v>
      </c>
      <c r="AW6" s="14">
        <v>95.361999999999995</v>
      </c>
      <c r="AX6" s="14">
        <v>95.373999999999995</v>
      </c>
      <c r="AY6" s="14">
        <v>95.387</v>
      </c>
      <c r="AZ6" s="14">
        <v>95.399000000000001</v>
      </c>
      <c r="BA6" s="14">
        <v>95.459000000000003</v>
      </c>
      <c r="BB6" s="14">
        <v>95.32</v>
      </c>
      <c r="BC6" s="14">
        <v>95.247</v>
      </c>
      <c r="BD6" s="14">
        <v>95.283000000000001</v>
      </c>
      <c r="BE6" s="14">
        <v>95.296000000000006</v>
      </c>
      <c r="BF6" s="14">
        <v>95.308000000000007</v>
      </c>
      <c r="BG6" s="14">
        <v>95.58</v>
      </c>
      <c r="BH6" s="15">
        <v>95.75</v>
      </c>
      <c r="BI6" s="15">
        <v>95.733999999999995</v>
      </c>
      <c r="BJ6" s="15">
        <v>95.816999999999993</v>
      </c>
      <c r="BK6" s="15">
        <v>95.828999999999994</v>
      </c>
      <c r="BL6" s="15">
        <v>95.840999999999994</v>
      </c>
      <c r="BM6" s="15">
        <v>95.852999999999994</v>
      </c>
      <c r="BN6" s="15">
        <v>96.028000000000006</v>
      </c>
      <c r="BO6" s="15">
        <v>95.899000000000001</v>
      </c>
      <c r="BP6" s="15">
        <v>95.647999999999996</v>
      </c>
      <c r="BQ6" s="15">
        <v>95.769000000000005</v>
      </c>
      <c r="BR6" s="15">
        <v>95.78</v>
      </c>
      <c r="BS6" s="15">
        <v>95.792000000000002</v>
      </c>
      <c r="BT6" s="15">
        <v>95.902000000000001</v>
      </c>
      <c r="BU6" s="15">
        <v>94.066000000000003</v>
      </c>
      <c r="BV6" s="15">
        <v>96.111000000000004</v>
      </c>
      <c r="BW6" s="15">
        <v>96.081999999999994</v>
      </c>
      <c r="BX6" s="15">
        <v>96.06</v>
      </c>
      <c r="BY6" s="15">
        <v>95.766000000000005</v>
      </c>
      <c r="BZ6" s="15">
        <v>95.778000000000006</v>
      </c>
      <c r="CA6" s="15">
        <v>95.783000000000001</v>
      </c>
      <c r="CB6" s="15">
        <v>95.81</v>
      </c>
      <c r="CC6" s="15">
        <v>95.682000000000002</v>
      </c>
      <c r="CD6" s="15">
        <v>95.694000000000003</v>
      </c>
      <c r="CE6" s="15">
        <v>95.707999999999998</v>
      </c>
      <c r="CF6" s="15">
        <v>95.72</v>
      </c>
      <c r="CG6" s="15">
        <v>95.731999999999999</v>
      </c>
      <c r="CH6" s="15">
        <v>95.722999999999999</v>
      </c>
      <c r="CI6" s="15">
        <v>95.581999999999994</v>
      </c>
      <c r="CJ6" s="15">
        <v>95.685000000000002</v>
      </c>
      <c r="CK6" s="15">
        <v>95.474000000000004</v>
      </c>
      <c r="CL6" s="15">
        <v>95.39</v>
      </c>
      <c r="CM6" s="15">
        <v>95.402000000000001</v>
      </c>
      <c r="CN6" s="15">
        <v>95.414000000000001</v>
      </c>
      <c r="CO6" s="15">
        <v>95.528999999999996</v>
      </c>
      <c r="CP6" s="15">
        <v>95.33</v>
      </c>
      <c r="CQ6" s="15">
        <v>95.076999999999998</v>
      </c>
      <c r="CR6" s="15">
        <v>94.965000000000003</v>
      </c>
      <c r="CS6" s="15">
        <v>95.141000000000005</v>
      </c>
      <c r="CT6" s="15">
        <v>95.153999999999996</v>
      </c>
      <c r="CU6" s="15">
        <v>95.167000000000002</v>
      </c>
      <c r="CV6" s="15">
        <v>95.179000000000002</v>
      </c>
      <c r="CW6" s="15">
        <v>95.23</v>
      </c>
      <c r="CX6" s="15">
        <v>95.397999999999996</v>
      </c>
      <c r="CY6" s="15">
        <v>95.465999999999994</v>
      </c>
      <c r="CZ6" s="15">
        <v>95.427000000000007</v>
      </c>
      <c r="DA6" s="15">
        <v>95.44</v>
      </c>
      <c r="DB6" s="15">
        <v>95.451999999999998</v>
      </c>
      <c r="DC6" s="15">
        <v>95.375</v>
      </c>
      <c r="DD6" s="15">
        <v>95.117999999999995</v>
      </c>
      <c r="DE6" s="15">
        <v>95.135000000000005</v>
      </c>
      <c r="DF6" s="15">
        <v>95.094999999999999</v>
      </c>
      <c r="DG6" s="15">
        <v>95.203000000000003</v>
      </c>
      <c r="DH6" s="15">
        <v>95.215999999999994</v>
      </c>
      <c r="DI6" s="15">
        <v>95.227999999999994</v>
      </c>
      <c r="DJ6" s="15">
        <v>95.241</v>
      </c>
      <c r="DK6" s="15">
        <v>95.233999999999995</v>
      </c>
      <c r="DL6" s="15">
        <v>95.421000000000006</v>
      </c>
      <c r="DM6" s="15">
        <v>95.495999999999995</v>
      </c>
      <c r="DN6" s="15">
        <v>95.486000000000004</v>
      </c>
      <c r="DO6" s="15">
        <v>95.498000000000005</v>
      </c>
      <c r="DP6" s="15">
        <v>95.510999999999996</v>
      </c>
      <c r="DQ6" s="15">
        <v>95.471000000000004</v>
      </c>
      <c r="DR6" s="15">
        <v>95.498000000000005</v>
      </c>
      <c r="DS6" s="15">
        <v>95.564999999999998</v>
      </c>
      <c r="DT6" s="15">
        <v>95.551000000000002</v>
      </c>
      <c r="DU6" s="15">
        <v>95.525999999999996</v>
      </c>
      <c r="DV6" s="15">
        <v>95.537999999999997</v>
      </c>
      <c r="DW6" s="15">
        <v>95.55</v>
      </c>
      <c r="DX6" s="15">
        <v>95.53</v>
      </c>
      <c r="DY6" s="15">
        <v>95.43</v>
      </c>
      <c r="DZ6" s="15">
        <v>95.361000000000004</v>
      </c>
      <c r="EA6" s="15">
        <v>95.447999999999993</v>
      </c>
      <c r="EB6" s="15">
        <v>95.638999999999996</v>
      </c>
      <c r="EC6" s="15">
        <v>95.650999999999996</v>
      </c>
      <c r="ED6" s="15">
        <v>95.664000000000001</v>
      </c>
      <c r="EE6" s="15">
        <v>95.677000000000007</v>
      </c>
      <c r="EF6" s="15">
        <v>95.713999999999999</v>
      </c>
      <c r="EG6" s="15">
        <v>95.831000000000003</v>
      </c>
      <c r="EH6" s="15">
        <v>95.872</v>
      </c>
      <c r="EI6" s="15">
        <v>95.525000000000006</v>
      </c>
      <c r="EJ6" s="15">
        <v>95.537000000000006</v>
      </c>
      <c r="EK6" s="15">
        <v>95.55</v>
      </c>
      <c r="EL6" s="15">
        <v>95.656000000000006</v>
      </c>
      <c r="EM6" s="15">
        <v>95.545000000000002</v>
      </c>
      <c r="EN6" s="15">
        <v>95.587000000000003</v>
      </c>
      <c r="EO6" s="15">
        <v>95.491</v>
      </c>
      <c r="EP6" s="15">
        <v>95.561000000000007</v>
      </c>
      <c r="EQ6" s="15">
        <v>95.573999999999998</v>
      </c>
      <c r="ER6" s="15">
        <v>95.587000000000003</v>
      </c>
      <c r="ES6" s="15">
        <v>95.563000000000002</v>
      </c>
      <c r="ET6" s="15">
        <v>95.385000000000005</v>
      </c>
      <c r="EU6" s="15">
        <v>95.052999999999997</v>
      </c>
      <c r="EV6" s="15">
        <v>95.043000000000006</v>
      </c>
      <c r="EW6" s="15">
        <v>95.131</v>
      </c>
      <c r="EX6" s="15">
        <v>95.144999999999996</v>
      </c>
      <c r="EY6" s="15">
        <v>95.158000000000001</v>
      </c>
      <c r="EZ6" s="15">
        <v>95.21</v>
      </c>
      <c r="FA6" s="15">
        <v>95.010999999999996</v>
      </c>
      <c r="FB6" s="15">
        <v>95.082999999999998</v>
      </c>
      <c r="FC6" s="15">
        <v>95.25</v>
      </c>
      <c r="FD6" s="15">
        <v>95.022000000000006</v>
      </c>
      <c r="FE6" s="15">
        <v>95.036000000000001</v>
      </c>
      <c r="FF6" s="15">
        <v>95.049000000000007</v>
      </c>
      <c r="FG6" s="15">
        <v>95.094999999999999</v>
      </c>
      <c r="FH6" s="15">
        <v>95.334000000000003</v>
      </c>
      <c r="FI6" s="15">
        <v>95.546999999999997</v>
      </c>
      <c r="FJ6" s="15">
        <v>95.814999999999998</v>
      </c>
      <c r="FK6" s="15">
        <v>95.813000000000002</v>
      </c>
      <c r="FL6" s="15">
        <v>95.825999999999993</v>
      </c>
      <c r="FM6" s="15">
        <v>95.531000000000006</v>
      </c>
      <c r="FN6" s="15">
        <v>95.543999999999997</v>
      </c>
      <c r="FO6" s="15">
        <v>95.343000000000004</v>
      </c>
      <c r="FP6" s="15">
        <v>95.245999999999995</v>
      </c>
      <c r="FQ6" s="15">
        <v>95.3</v>
      </c>
      <c r="FR6" s="15">
        <v>95.426000000000002</v>
      </c>
      <c r="FS6" s="15">
        <v>95.438999999999993</v>
      </c>
      <c r="FT6" s="15">
        <v>95.451999999999998</v>
      </c>
      <c r="FU6" s="15">
        <v>95.353999999999999</v>
      </c>
      <c r="FV6" s="15">
        <v>95.304000000000002</v>
      </c>
      <c r="FW6" s="15">
        <v>95.251000000000005</v>
      </c>
      <c r="FX6" s="15">
        <v>95.197000000000003</v>
      </c>
      <c r="FY6" s="15">
        <v>95.24</v>
      </c>
      <c r="FZ6" s="15">
        <v>95.253</v>
      </c>
      <c r="GA6" s="15">
        <v>95.266000000000005</v>
      </c>
      <c r="GB6" s="15">
        <v>95.268000000000001</v>
      </c>
      <c r="GC6" s="15">
        <v>95.263000000000005</v>
      </c>
      <c r="GD6" s="15">
        <v>95.435000000000002</v>
      </c>
      <c r="GE6" s="15">
        <v>95.66</v>
      </c>
      <c r="GF6" s="15">
        <v>95.807000000000002</v>
      </c>
      <c r="GG6" s="15">
        <v>95.819000000000003</v>
      </c>
      <c r="GH6" s="15">
        <v>95.831999999999994</v>
      </c>
      <c r="GI6" s="15">
        <v>95.843999999999994</v>
      </c>
      <c r="GJ6" s="15">
        <v>95.742999999999995</v>
      </c>
      <c r="GK6" s="15">
        <v>95.816999999999993</v>
      </c>
      <c r="GL6" s="15">
        <v>95.542000000000002</v>
      </c>
      <c r="GM6" s="15">
        <v>95.492000000000004</v>
      </c>
      <c r="GN6" s="15">
        <v>95.504999999999995</v>
      </c>
      <c r="GO6" s="15">
        <v>95.518000000000001</v>
      </c>
      <c r="GP6" s="15">
        <v>95.531000000000006</v>
      </c>
      <c r="GQ6" s="15">
        <v>95.662000000000006</v>
      </c>
      <c r="GR6" s="15">
        <v>95.316000000000003</v>
      </c>
      <c r="GS6" s="15">
        <v>95.349000000000004</v>
      </c>
      <c r="GT6" s="15">
        <v>95.331999999999994</v>
      </c>
      <c r="GU6" s="15">
        <v>95.344999999999999</v>
      </c>
      <c r="GV6" s="15">
        <v>95.358000000000004</v>
      </c>
      <c r="GW6" s="15">
        <v>95.406999999999996</v>
      </c>
      <c r="GX6" s="15">
        <v>95.561999999999998</v>
      </c>
      <c r="GY6" s="15">
        <v>95.578999999999994</v>
      </c>
      <c r="GZ6" s="15">
        <v>95.578999999999994</v>
      </c>
      <c r="HA6" s="15">
        <v>95.567999999999998</v>
      </c>
      <c r="HB6" s="15">
        <v>95.581000000000003</v>
      </c>
      <c r="HC6" s="15">
        <v>95.593999999999994</v>
      </c>
      <c r="HD6" s="15">
        <v>95.680999999999997</v>
      </c>
      <c r="HE6" s="15">
        <v>95.725999999999999</v>
      </c>
      <c r="HF6" s="15">
        <v>95.875</v>
      </c>
      <c r="HG6" s="15">
        <v>95.843000000000004</v>
      </c>
      <c r="HH6" s="15">
        <v>95.915999999999997</v>
      </c>
      <c r="HI6" s="15">
        <v>95.929000000000002</v>
      </c>
      <c r="HJ6" s="15">
        <v>95.941000000000003</v>
      </c>
      <c r="HK6" s="15">
        <v>95.983999999999995</v>
      </c>
      <c r="HL6" s="15">
        <v>96.034000000000006</v>
      </c>
      <c r="HM6" s="15">
        <v>96.106999999999999</v>
      </c>
      <c r="HN6" s="15">
        <v>96.024000000000001</v>
      </c>
      <c r="HO6" s="15">
        <v>96.036000000000001</v>
      </c>
      <c r="HP6" s="15">
        <v>96.048000000000002</v>
      </c>
      <c r="HQ6" s="15">
        <v>96.061000000000007</v>
      </c>
      <c r="HR6" s="15">
        <v>95.98</v>
      </c>
      <c r="HS6" s="15">
        <v>95.951999999999998</v>
      </c>
      <c r="HT6" s="15">
        <v>96.129000000000005</v>
      </c>
      <c r="HU6" s="15">
        <v>96.39</v>
      </c>
      <c r="HV6" s="15">
        <v>96.031000000000006</v>
      </c>
      <c r="HW6" s="15">
        <v>96.043000000000006</v>
      </c>
      <c r="HX6" s="15">
        <v>96.055000000000007</v>
      </c>
      <c r="HY6" s="15">
        <v>96.122</v>
      </c>
      <c r="HZ6" s="15">
        <v>96.353999999999999</v>
      </c>
      <c r="IA6" s="15">
        <v>96.537999999999997</v>
      </c>
      <c r="IB6" s="15">
        <v>96.751999999999995</v>
      </c>
      <c r="IC6" s="15">
        <v>96.963999999999999</v>
      </c>
      <c r="ID6" s="15">
        <v>96.974999999999994</v>
      </c>
      <c r="IE6" s="15">
        <v>96.986000000000004</v>
      </c>
      <c r="IF6" s="15">
        <v>96.997</v>
      </c>
      <c r="IG6" s="15">
        <v>96.966999999999999</v>
      </c>
      <c r="IH6" s="15">
        <v>97.034000000000006</v>
      </c>
      <c r="II6" s="15">
        <v>96.94</v>
      </c>
      <c r="IJ6" s="15">
        <v>96.950999999999993</v>
      </c>
      <c r="IK6" s="15">
        <v>96.962000000000003</v>
      </c>
      <c r="IL6" s="15">
        <v>96.972999999999999</v>
      </c>
      <c r="IM6" s="15">
        <v>96.983999999999995</v>
      </c>
      <c r="IN6" s="15">
        <v>96.947000000000003</v>
      </c>
      <c r="IO6" s="15">
        <v>96.921999999999997</v>
      </c>
      <c r="IP6" s="15">
        <v>96.837000000000003</v>
      </c>
      <c r="IQ6" s="15">
        <v>96.918000000000006</v>
      </c>
      <c r="IR6" s="15">
        <v>96.93</v>
      </c>
      <c r="IS6" s="15">
        <v>96.941000000000003</v>
      </c>
      <c r="IT6" s="15">
        <v>96.951999999999998</v>
      </c>
      <c r="IU6" s="15">
        <v>96.950999999999993</v>
      </c>
      <c r="IV6" s="15">
        <v>96.992000000000004</v>
      </c>
      <c r="IW6" s="15">
        <v>96.965000000000003</v>
      </c>
      <c r="IX6" s="15">
        <v>97.036000000000001</v>
      </c>
      <c r="IY6" s="15">
        <v>97.046999999999997</v>
      </c>
      <c r="IZ6" s="15">
        <v>97.058000000000007</v>
      </c>
      <c r="JA6" s="15">
        <v>96.882000000000005</v>
      </c>
      <c r="JB6" s="15">
        <v>96.828000000000003</v>
      </c>
      <c r="JC6" s="15">
        <v>96.622</v>
      </c>
      <c r="JD6" s="15">
        <v>96.664000000000001</v>
      </c>
      <c r="JE6" s="15">
        <v>96.561000000000007</v>
      </c>
      <c r="JF6" s="15">
        <v>96.572000000000003</v>
      </c>
      <c r="JG6" s="15">
        <v>96.584000000000003</v>
      </c>
      <c r="JH6" s="15">
        <v>96.622</v>
      </c>
      <c r="JI6" s="15">
        <v>96.587000000000003</v>
      </c>
      <c r="JJ6" s="15">
        <v>96.671999999999997</v>
      </c>
      <c r="JK6" s="15">
        <v>96.772000000000006</v>
      </c>
      <c r="JL6" s="15">
        <v>96.802000000000007</v>
      </c>
      <c r="JM6" s="15">
        <v>96.813999999999993</v>
      </c>
      <c r="JN6" s="15">
        <v>96.825000000000003</v>
      </c>
      <c r="JO6" s="15">
        <v>96.893000000000001</v>
      </c>
      <c r="JP6" s="15">
        <v>96.994</v>
      </c>
      <c r="JQ6" s="15">
        <v>96.944000000000003</v>
      </c>
      <c r="JR6" s="15">
        <v>97.093000000000004</v>
      </c>
      <c r="JS6" s="15">
        <v>96.902000000000001</v>
      </c>
      <c r="JT6" s="15">
        <v>96.914000000000001</v>
      </c>
      <c r="JU6" s="15">
        <v>96.924999999999997</v>
      </c>
      <c r="JV6" s="15">
        <v>96.795000000000002</v>
      </c>
      <c r="JW6" s="15">
        <v>96.974999999999994</v>
      </c>
      <c r="JX6" s="15">
        <v>97.057000000000002</v>
      </c>
      <c r="JY6" s="15">
        <v>97.072000000000003</v>
      </c>
      <c r="JZ6" s="15">
        <v>97.168000000000006</v>
      </c>
      <c r="KA6" s="15">
        <v>97.179000000000002</v>
      </c>
      <c r="KB6" s="15">
        <v>97.19</v>
      </c>
      <c r="KC6" s="15">
        <v>97.233000000000004</v>
      </c>
      <c r="KD6" s="15">
        <v>97.174999999999997</v>
      </c>
      <c r="KE6" s="15">
        <v>97.248000000000005</v>
      </c>
      <c r="KF6" s="15">
        <v>97.055999999999997</v>
      </c>
      <c r="KG6" s="15">
        <v>97.155000000000001</v>
      </c>
      <c r="KH6" s="15">
        <v>97.165999999999997</v>
      </c>
      <c r="KI6" s="15">
        <v>97.177000000000007</v>
      </c>
      <c r="KJ6" s="15">
        <v>97.275000000000006</v>
      </c>
      <c r="KK6" s="15">
        <v>97.352000000000004</v>
      </c>
      <c r="KL6" s="15">
        <v>97.296999999999997</v>
      </c>
      <c r="KM6" s="15">
        <v>97.135999999999996</v>
      </c>
      <c r="KN6" s="15">
        <v>97.027000000000001</v>
      </c>
      <c r="KO6" s="15">
        <v>97.039000000000001</v>
      </c>
      <c r="KP6" s="15">
        <v>97.05</v>
      </c>
      <c r="KQ6" s="15">
        <v>96.924000000000007</v>
      </c>
      <c r="KR6" s="15">
        <v>96.927999999999997</v>
      </c>
      <c r="KS6" s="15">
        <v>96.879000000000005</v>
      </c>
      <c r="KT6" s="15">
        <v>96.983999999999995</v>
      </c>
      <c r="KU6" s="15">
        <v>96.963999999999999</v>
      </c>
      <c r="KV6" s="15">
        <v>96.975999999999999</v>
      </c>
      <c r="KW6" s="15">
        <v>96.986999999999995</v>
      </c>
      <c r="KX6" s="15">
        <v>96.88</v>
      </c>
      <c r="KY6" s="15">
        <v>96.924000000000007</v>
      </c>
      <c r="KZ6" s="15">
        <v>96.864999999999995</v>
      </c>
      <c r="LA6" s="15">
        <v>96.924999999999997</v>
      </c>
      <c r="LB6" s="15">
        <v>97.097999999999999</v>
      </c>
      <c r="LC6" s="15">
        <v>97.11</v>
      </c>
      <c r="LD6" s="15">
        <v>97.120999999999995</v>
      </c>
      <c r="LE6" s="15">
        <v>97.037999999999997</v>
      </c>
      <c r="LF6" s="15">
        <v>96.935000000000002</v>
      </c>
      <c r="LG6" s="15">
        <v>96.89</v>
      </c>
      <c r="LH6" s="15">
        <v>96.534000000000006</v>
      </c>
      <c r="LI6" s="15">
        <v>96.447000000000003</v>
      </c>
      <c r="LJ6" s="15">
        <v>96.459000000000003</v>
      </c>
      <c r="LK6" s="15">
        <v>96.471000000000004</v>
      </c>
      <c r="LL6" s="15">
        <v>96.361999999999995</v>
      </c>
      <c r="LM6" s="15">
        <v>96.524000000000001</v>
      </c>
      <c r="LN6" s="15">
        <v>96.664000000000001</v>
      </c>
      <c r="LO6" s="15">
        <v>96.545000000000002</v>
      </c>
      <c r="LP6" s="15">
        <v>96.444000000000003</v>
      </c>
      <c r="LQ6" s="15">
        <v>96.456999999999994</v>
      </c>
      <c r="LR6" s="15">
        <v>96.468999999999994</v>
      </c>
      <c r="LS6" s="15">
        <v>96.480999999999995</v>
      </c>
      <c r="LT6" s="15">
        <v>96.379000000000005</v>
      </c>
      <c r="LU6" s="15">
        <v>96.429000000000002</v>
      </c>
      <c r="LV6" s="15">
        <v>96.441000000000003</v>
      </c>
      <c r="LW6" s="15">
        <v>96.453999999999994</v>
      </c>
      <c r="LX6" s="15">
        <v>96.465999999999994</v>
      </c>
      <c r="LY6" s="15">
        <v>96.477999999999994</v>
      </c>
      <c r="LZ6" s="15">
        <v>96.3</v>
      </c>
      <c r="MA6" s="15">
        <v>96.025999999999996</v>
      </c>
      <c r="MB6" s="15">
        <v>95.933000000000007</v>
      </c>
      <c r="MC6" s="15">
        <v>96.100999999999999</v>
      </c>
      <c r="MD6" s="15">
        <v>96.167000000000002</v>
      </c>
      <c r="ME6" s="15">
        <v>96.18</v>
      </c>
      <c r="MF6" s="15">
        <v>96.192999999999998</v>
      </c>
      <c r="MG6" s="15">
        <v>95.962000000000003</v>
      </c>
      <c r="MH6" s="15">
        <v>96.055000000000007</v>
      </c>
      <c r="MI6" s="15">
        <v>95.900999999999996</v>
      </c>
      <c r="MJ6" s="15">
        <v>95.698999999999998</v>
      </c>
      <c r="MK6" s="15">
        <v>95.864999999999995</v>
      </c>
      <c r="ML6" s="15">
        <v>95.878</v>
      </c>
      <c r="MM6" s="15">
        <v>95.891999999999996</v>
      </c>
      <c r="MN6" s="15">
        <v>95.433000000000007</v>
      </c>
      <c r="MO6" s="15">
        <v>95.097999999999999</v>
      </c>
      <c r="MP6" s="15">
        <v>95.215000000000003</v>
      </c>
      <c r="MQ6" s="15">
        <v>95.153000000000006</v>
      </c>
      <c r="MR6" s="15">
        <v>95.323999999999998</v>
      </c>
      <c r="MS6" s="15">
        <v>95.337999999999994</v>
      </c>
      <c r="MT6" s="15">
        <v>95.352000000000004</v>
      </c>
      <c r="MU6" s="15">
        <v>95.447000000000003</v>
      </c>
      <c r="MV6" s="15">
        <v>95.575999999999993</v>
      </c>
      <c r="MW6" s="15">
        <v>95.518000000000001</v>
      </c>
      <c r="MX6" s="15">
        <v>95.474999999999994</v>
      </c>
      <c r="MY6" s="15">
        <v>95.444000000000003</v>
      </c>
      <c r="MZ6" s="15">
        <v>95.456999999999994</v>
      </c>
      <c r="NA6" s="15">
        <v>95.471000000000004</v>
      </c>
      <c r="NB6" s="15">
        <v>95.573999999999998</v>
      </c>
      <c r="NC6" s="15">
        <v>95.539000000000001</v>
      </c>
      <c r="ND6" s="15">
        <v>95.552000000000007</v>
      </c>
      <c r="NE6" s="15">
        <v>95.614999999999995</v>
      </c>
      <c r="NF6" s="15">
        <v>95.694999999999993</v>
      </c>
      <c r="NG6" s="15">
        <v>95.707999999999998</v>
      </c>
      <c r="NH6" s="15">
        <v>95.721999999999994</v>
      </c>
      <c r="NI6" s="15">
        <v>95.539000000000001</v>
      </c>
      <c r="NJ6" s="15">
        <v>95.436999999999998</v>
      </c>
      <c r="NK6" s="15">
        <v>95.436999999999998</v>
      </c>
      <c r="NL6" s="15">
        <v>95.94</v>
      </c>
      <c r="NM6" s="15">
        <v>95.01</v>
      </c>
      <c r="NN6" s="15">
        <v>95.025000000000006</v>
      </c>
      <c r="NO6" s="15">
        <v>95.04</v>
      </c>
      <c r="NP6" s="15">
        <v>95.054000000000002</v>
      </c>
      <c r="NQ6" s="15">
        <v>95.122</v>
      </c>
      <c r="NR6" s="15">
        <v>94.983999999999995</v>
      </c>
      <c r="NS6" s="15">
        <v>95.028999999999996</v>
      </c>
      <c r="NT6" s="15">
        <v>95.132999999999996</v>
      </c>
      <c r="NU6" s="15">
        <v>95.147000000000006</v>
      </c>
      <c r="NV6" s="15">
        <v>95.161000000000001</v>
      </c>
      <c r="NW6" s="15">
        <v>95.087000000000003</v>
      </c>
      <c r="NX6" s="15">
        <v>95.111000000000004</v>
      </c>
      <c r="NY6" s="15">
        <v>95.128</v>
      </c>
      <c r="NZ6" s="15">
        <v>95.203000000000003</v>
      </c>
      <c r="OA6" s="15">
        <v>95.048000000000002</v>
      </c>
      <c r="OB6" s="15">
        <v>95.061999999999998</v>
      </c>
      <c r="OC6" s="15">
        <v>95.076999999999998</v>
      </c>
      <c r="OD6" s="15">
        <v>95</v>
      </c>
      <c r="OE6" s="15">
        <v>94.903000000000006</v>
      </c>
      <c r="OF6" s="15">
        <v>94.956000000000003</v>
      </c>
      <c r="OG6" s="15">
        <v>95.004999999999995</v>
      </c>
      <c r="OH6" s="15">
        <v>95.1</v>
      </c>
      <c r="OI6" s="15">
        <v>95.114000000000004</v>
      </c>
      <c r="OJ6" s="15">
        <v>95.129000000000005</v>
      </c>
      <c r="OK6" s="15">
        <v>95.143000000000001</v>
      </c>
      <c r="OL6" s="15">
        <v>95.302999999999997</v>
      </c>
      <c r="OM6" s="15">
        <v>95.262</v>
      </c>
      <c r="ON6" s="15">
        <v>95.227999999999994</v>
      </c>
      <c r="OO6" s="15">
        <v>95.326999999999998</v>
      </c>
      <c r="OP6" s="15">
        <v>95.340999999999994</v>
      </c>
      <c r="OQ6" s="15">
        <v>95.355999999999995</v>
      </c>
      <c r="OR6" s="15">
        <v>95.37</v>
      </c>
      <c r="OS6" s="15">
        <v>95.477000000000004</v>
      </c>
      <c r="OT6" s="15">
        <v>95.42</v>
      </c>
      <c r="OU6" s="15">
        <v>95.358999999999995</v>
      </c>
      <c r="OV6" s="15">
        <v>95.498999999999995</v>
      </c>
      <c r="OW6" s="15">
        <v>95.180999999999997</v>
      </c>
      <c r="OX6" s="15">
        <v>95.194999999999993</v>
      </c>
      <c r="OY6" s="15">
        <v>95.168999999999997</v>
      </c>
      <c r="OZ6" s="15">
        <v>95.238</v>
      </c>
      <c r="PA6" s="15">
        <v>95.167000000000002</v>
      </c>
      <c r="PB6" s="15">
        <v>95.141999999999996</v>
      </c>
      <c r="PC6" s="15">
        <v>99.551000000000002</v>
      </c>
      <c r="PD6" s="15">
        <v>99.561999999999998</v>
      </c>
      <c r="PE6" s="15">
        <v>99.572000000000003</v>
      </c>
      <c r="PF6" s="15">
        <v>95.381</v>
      </c>
      <c r="PG6" s="15">
        <v>95.4</v>
      </c>
      <c r="PH6" s="15">
        <v>95.341999999999999</v>
      </c>
      <c r="PI6" s="15">
        <v>95.409000000000006</v>
      </c>
      <c r="PJ6" s="15">
        <v>95.385000000000005</v>
      </c>
      <c r="PK6" s="15">
        <v>95.399000000000001</v>
      </c>
      <c r="PL6" s="15">
        <v>95.412999999999997</v>
      </c>
      <c r="PM6" s="15">
        <v>95.427000000000007</v>
      </c>
      <c r="PN6" s="15">
        <v>95.347999999999999</v>
      </c>
      <c r="PO6" s="15">
        <v>95.272999999999996</v>
      </c>
      <c r="PP6" s="15">
        <v>95.239000000000004</v>
      </c>
      <c r="PQ6" s="15">
        <v>95.236000000000004</v>
      </c>
      <c r="PR6" s="15">
        <v>95.251000000000005</v>
      </c>
      <c r="PS6" s="15">
        <v>95.265000000000001</v>
      </c>
      <c r="PT6" s="15">
        <v>95.296000000000006</v>
      </c>
      <c r="PU6" s="15">
        <v>95.313000000000002</v>
      </c>
      <c r="PV6" s="15">
        <v>95.343999999999994</v>
      </c>
      <c r="PW6" s="15">
        <v>95.394000000000005</v>
      </c>
      <c r="PX6" s="15">
        <v>95.429000000000002</v>
      </c>
      <c r="PY6" s="15">
        <v>95.444000000000003</v>
      </c>
      <c r="PZ6" s="15">
        <v>95.457999999999998</v>
      </c>
      <c r="QA6" s="15">
        <v>95.01</v>
      </c>
      <c r="QB6" s="15">
        <v>94.997</v>
      </c>
      <c r="QC6" s="15">
        <v>94.978999999999999</v>
      </c>
      <c r="QD6" s="15">
        <v>94.894999999999996</v>
      </c>
      <c r="QE6" s="15">
        <v>94.872</v>
      </c>
      <c r="QF6" s="15">
        <v>94.887</v>
      </c>
      <c r="QG6" s="15">
        <v>94.902000000000001</v>
      </c>
      <c r="QH6" s="15">
        <v>94.978999999999999</v>
      </c>
      <c r="QI6" s="15">
        <v>95.028999999999996</v>
      </c>
      <c r="QJ6" s="15">
        <v>95.147999999999996</v>
      </c>
      <c r="QK6" s="15">
        <v>95.168000000000006</v>
      </c>
      <c r="QL6" s="15">
        <v>95.213999999999999</v>
      </c>
      <c r="QM6" s="15">
        <v>95.228999999999999</v>
      </c>
      <c r="QN6" s="15">
        <v>95.242999999999995</v>
      </c>
      <c r="QO6" s="15">
        <v>95.281999999999996</v>
      </c>
      <c r="QP6" s="15">
        <v>95.361000000000004</v>
      </c>
      <c r="QQ6" s="15">
        <v>95.468999999999994</v>
      </c>
      <c r="QR6" s="15">
        <v>95.593000000000004</v>
      </c>
      <c r="QS6" s="15">
        <v>95.775999999999996</v>
      </c>
      <c r="QT6" s="15">
        <v>95.79</v>
      </c>
      <c r="QU6" s="15">
        <v>95.804000000000002</v>
      </c>
      <c r="QV6" s="15">
        <v>95.882999999999996</v>
      </c>
      <c r="QW6" s="15">
        <v>95.924999999999997</v>
      </c>
      <c r="QX6" s="15">
        <v>95.938999999999993</v>
      </c>
      <c r="QY6" s="15">
        <v>95.846000000000004</v>
      </c>
      <c r="QZ6" s="15">
        <v>95.947999999999993</v>
      </c>
      <c r="RA6" s="15">
        <v>95.962000000000003</v>
      </c>
      <c r="RB6" s="15">
        <v>95.975999999999999</v>
      </c>
      <c r="RC6" s="15">
        <v>96.010999999999996</v>
      </c>
      <c r="RD6" s="15">
        <v>96.100999999999999</v>
      </c>
      <c r="RE6" s="15">
        <v>96.186999999999998</v>
      </c>
      <c r="RF6" s="15">
        <v>95.95</v>
      </c>
      <c r="RG6" s="15">
        <v>96.006</v>
      </c>
      <c r="RH6" s="15">
        <v>96.019000000000005</v>
      </c>
      <c r="RI6" s="15">
        <v>96.031999999999996</v>
      </c>
      <c r="RJ6" s="15">
        <v>96.046000000000006</v>
      </c>
      <c r="RK6" s="15">
        <v>96.230999999999995</v>
      </c>
      <c r="RL6" s="15">
        <v>96.2</v>
      </c>
      <c r="RM6" s="15">
        <v>96.183000000000007</v>
      </c>
      <c r="RN6" s="15">
        <v>96.272999999999996</v>
      </c>
      <c r="RO6" s="15">
        <v>96.286000000000001</v>
      </c>
      <c r="RP6" s="15">
        <v>96.299000000000007</v>
      </c>
      <c r="RQ6" s="15">
        <v>96.363</v>
      </c>
      <c r="RR6" s="15">
        <v>96.436000000000007</v>
      </c>
      <c r="RS6" s="15">
        <v>96.387</v>
      </c>
      <c r="RT6" s="15">
        <v>96.308999999999997</v>
      </c>
      <c r="RU6" s="15">
        <v>96.378</v>
      </c>
      <c r="RV6" s="15">
        <v>96.391000000000005</v>
      </c>
      <c r="RW6" s="15">
        <v>96.403999999999996</v>
      </c>
      <c r="RX6" s="15">
        <v>96.47</v>
      </c>
      <c r="RY6" s="15">
        <v>96.54</v>
      </c>
      <c r="RZ6" s="15">
        <v>96.613</v>
      </c>
      <c r="SA6" s="15">
        <v>96.65</v>
      </c>
      <c r="SB6" s="15">
        <v>96.616</v>
      </c>
      <c r="SC6" s="15">
        <v>96.629000000000005</v>
      </c>
      <c r="SD6" s="15">
        <v>96.641000000000005</v>
      </c>
      <c r="SE6" s="15">
        <v>96.534999999999997</v>
      </c>
      <c r="SF6" s="15">
        <v>96.558000000000007</v>
      </c>
      <c r="SG6" s="15">
        <v>96.48</v>
      </c>
      <c r="SH6" s="15">
        <v>96.45</v>
      </c>
      <c r="SI6" s="15">
        <v>96.456000000000003</v>
      </c>
      <c r="SJ6" s="15">
        <v>96.468999999999994</v>
      </c>
      <c r="SK6" s="15">
        <v>96.165999999999997</v>
      </c>
      <c r="SL6" s="15">
        <v>96.210999999999999</v>
      </c>
      <c r="SM6" s="15">
        <v>96.228999999999999</v>
      </c>
      <c r="SN6" s="15">
        <v>96.210999999999999</v>
      </c>
      <c r="SO6" s="15">
        <v>96.198999999999998</v>
      </c>
      <c r="SP6" s="15">
        <v>96.268000000000001</v>
      </c>
      <c r="SQ6" s="15">
        <v>96.281000000000006</v>
      </c>
      <c r="SR6" s="15">
        <v>96.293999999999997</v>
      </c>
      <c r="SS6" s="15">
        <v>96.355999999999995</v>
      </c>
      <c r="ST6" s="15">
        <v>96.412000000000006</v>
      </c>
      <c r="SU6" s="15">
        <v>96.373999999999995</v>
      </c>
      <c r="SV6" s="15">
        <v>96.331999999999994</v>
      </c>
      <c r="SW6" s="15">
        <v>96.4</v>
      </c>
      <c r="SX6" s="15">
        <v>96.412999999999997</v>
      </c>
      <c r="SY6" s="15">
        <v>96.426000000000002</v>
      </c>
      <c r="SZ6" s="15">
        <v>96.396000000000001</v>
      </c>
      <c r="TA6" s="15">
        <v>96.415000000000006</v>
      </c>
      <c r="TB6" s="15">
        <v>96.364999999999995</v>
      </c>
      <c r="TC6" s="15">
        <v>96.38</v>
      </c>
      <c r="TD6" s="15">
        <v>96.305000000000007</v>
      </c>
      <c r="TE6" s="15">
        <v>96.317999999999998</v>
      </c>
      <c r="TF6" s="15">
        <v>95.049000000000007</v>
      </c>
      <c r="TG6" s="15">
        <v>96.200999999999993</v>
      </c>
      <c r="TH6" s="15">
        <v>96.228999999999999</v>
      </c>
      <c r="TI6" s="15">
        <v>96.165000000000006</v>
      </c>
      <c r="TJ6" s="15">
        <v>96.087000000000003</v>
      </c>
      <c r="TK6" s="15">
        <v>96.043000000000006</v>
      </c>
      <c r="TL6" s="15">
        <v>96.055999999999997</v>
      </c>
      <c r="TM6" s="15">
        <v>96.07</v>
      </c>
      <c r="TN6" s="15">
        <v>96.084000000000003</v>
      </c>
      <c r="TO6" s="15">
        <v>95.766999999999996</v>
      </c>
      <c r="TP6" s="15">
        <v>95.816999999999993</v>
      </c>
      <c r="TQ6" s="15">
        <v>95.811000000000007</v>
      </c>
      <c r="TR6" s="15">
        <v>95.781999999999996</v>
      </c>
      <c r="TS6" s="15">
        <v>95.796000000000006</v>
      </c>
      <c r="TT6" s="15">
        <v>95.81</v>
      </c>
      <c r="TU6" s="15">
        <v>95.774000000000001</v>
      </c>
      <c r="TV6" s="15">
        <v>95.897000000000006</v>
      </c>
      <c r="TW6" s="15">
        <v>96.007999999999996</v>
      </c>
      <c r="TX6" s="15">
        <v>96.138000000000005</v>
      </c>
      <c r="TY6" s="15">
        <v>96.236000000000004</v>
      </c>
      <c r="TZ6" s="15">
        <v>96.248999999999995</v>
      </c>
      <c r="UA6" s="15">
        <v>96.263000000000005</v>
      </c>
      <c r="UB6" s="15">
        <v>96.322000000000003</v>
      </c>
      <c r="UC6" s="15">
        <v>96.382999999999996</v>
      </c>
      <c r="UD6" s="15">
        <v>96.447999999999993</v>
      </c>
      <c r="UE6" s="15">
        <v>96.513000000000005</v>
      </c>
      <c r="UF6" s="15">
        <v>96.578000000000003</v>
      </c>
      <c r="UG6" s="15">
        <v>96.590999999999994</v>
      </c>
      <c r="UH6" s="15">
        <v>96.603999999999999</v>
      </c>
      <c r="UI6" s="15">
        <v>96.617000000000004</v>
      </c>
      <c r="UJ6" s="15">
        <v>96.68</v>
      </c>
      <c r="UK6" s="15">
        <v>96.632000000000005</v>
      </c>
      <c r="UL6" s="15">
        <v>96.695999999999998</v>
      </c>
      <c r="UM6" s="15">
        <v>96.894000000000005</v>
      </c>
      <c r="UN6" s="15">
        <v>96.906999999999996</v>
      </c>
      <c r="UO6" s="15">
        <v>96.92</v>
      </c>
      <c r="UP6" s="15">
        <v>96.932000000000002</v>
      </c>
      <c r="UQ6" s="15">
        <v>96.713999999999999</v>
      </c>
      <c r="UR6" s="15">
        <v>96.781999999999996</v>
      </c>
      <c r="US6" s="15">
        <v>96.760999999999996</v>
      </c>
      <c r="UT6" s="15">
        <v>96.313000000000002</v>
      </c>
      <c r="UU6" s="15">
        <v>96.325999999999993</v>
      </c>
      <c r="UV6" s="15">
        <v>96.34</v>
      </c>
      <c r="UW6" s="15">
        <v>96.224999999999994</v>
      </c>
      <c r="UX6" s="15">
        <v>96.26</v>
      </c>
      <c r="UY6" s="15">
        <v>96.358999999999995</v>
      </c>
      <c r="UZ6" s="15">
        <v>96.486000000000004</v>
      </c>
      <c r="VA6" s="15">
        <v>96.534000000000006</v>
      </c>
      <c r="VB6" s="15">
        <v>96.546999999999997</v>
      </c>
      <c r="VC6" s="15">
        <v>96.56</v>
      </c>
      <c r="VD6" s="15">
        <v>96.608999999999995</v>
      </c>
      <c r="VE6" s="15">
        <v>96.533000000000001</v>
      </c>
      <c r="VF6" s="15">
        <v>96.495000000000005</v>
      </c>
      <c r="VG6" s="15">
        <v>96.491</v>
      </c>
      <c r="VH6" s="15">
        <v>96.55</v>
      </c>
      <c r="VI6" s="15">
        <v>96.563999999999993</v>
      </c>
      <c r="VJ6" s="15">
        <v>96.576999999999998</v>
      </c>
      <c r="VK6" s="15">
        <v>96.564999999999998</v>
      </c>
      <c r="VL6" s="15">
        <v>96.58</v>
      </c>
      <c r="VM6" s="15">
        <v>96.644999999999996</v>
      </c>
      <c r="VN6" s="15">
        <v>96.694000000000003</v>
      </c>
      <c r="VO6" s="15">
        <v>96.775999999999996</v>
      </c>
      <c r="VP6" s="15">
        <v>96.789000000000001</v>
      </c>
      <c r="VQ6" s="15">
        <v>96.802000000000007</v>
      </c>
      <c r="VR6" s="15">
        <v>97.01</v>
      </c>
      <c r="VS6" s="15">
        <v>96.915999999999997</v>
      </c>
      <c r="VT6" s="15">
        <v>96.932000000000002</v>
      </c>
      <c r="VU6" s="15">
        <v>96.790999999999997</v>
      </c>
      <c r="VV6" s="15">
        <v>96.753</v>
      </c>
      <c r="VW6" s="15">
        <v>96.766999999999996</v>
      </c>
      <c r="VX6" s="15">
        <v>96.472999999999999</v>
      </c>
      <c r="VY6" s="15">
        <v>96.507000000000005</v>
      </c>
      <c r="VZ6" s="15">
        <v>96.44</v>
      </c>
      <c r="WA6" s="15">
        <v>96.513000000000005</v>
      </c>
      <c r="WB6" s="15">
        <v>96.51</v>
      </c>
      <c r="WC6" s="15">
        <v>96.587000000000003</v>
      </c>
      <c r="WD6" s="15">
        <v>96.600999999999999</v>
      </c>
      <c r="WE6" s="15">
        <v>96.614000000000004</v>
      </c>
      <c r="WF6" s="15">
        <v>96.649000000000001</v>
      </c>
      <c r="WG6" s="15">
        <v>96.718000000000004</v>
      </c>
      <c r="WH6" s="15">
        <v>96.730999999999995</v>
      </c>
      <c r="WI6" s="15">
        <v>96.765000000000001</v>
      </c>
      <c r="WJ6" s="15">
        <v>96.784000000000006</v>
      </c>
      <c r="WK6" s="15">
        <v>96.798000000000002</v>
      </c>
      <c r="WL6" s="15">
        <v>96.811000000000007</v>
      </c>
      <c r="WM6" s="15">
        <v>96.825000000000003</v>
      </c>
      <c r="WN6" s="15">
        <v>96.837999999999994</v>
      </c>
      <c r="WO6" s="15">
        <v>96.850999999999999</v>
      </c>
      <c r="WP6" s="15">
        <v>96.9</v>
      </c>
      <c r="WQ6" s="15">
        <v>96.918000000000006</v>
      </c>
      <c r="WR6" s="15">
        <v>96.930999999999997</v>
      </c>
      <c r="WS6" s="15">
        <v>96.944000000000003</v>
      </c>
      <c r="WT6" s="15">
        <v>96.956999999999994</v>
      </c>
      <c r="WU6" s="15">
        <v>96.974999999999994</v>
      </c>
      <c r="WV6" s="15">
        <v>97.004000000000005</v>
      </c>
      <c r="WW6" s="15">
        <v>97.171000000000006</v>
      </c>
      <c r="WX6" s="15">
        <v>97.248000000000005</v>
      </c>
      <c r="WY6" s="15">
        <v>97.26</v>
      </c>
      <c r="WZ6" s="15">
        <v>97.272999999999996</v>
      </c>
      <c r="XA6" s="15">
        <v>97.241</v>
      </c>
      <c r="XB6" s="15">
        <v>97.251999999999995</v>
      </c>
      <c r="XC6" s="15">
        <v>97.055000000000007</v>
      </c>
      <c r="XD6" s="15">
        <v>97.097999999999999</v>
      </c>
      <c r="XE6" s="15">
        <v>97.075999999999993</v>
      </c>
      <c r="XF6" s="15">
        <v>97.087999999999994</v>
      </c>
      <c r="XG6" s="15">
        <v>97.100999999999999</v>
      </c>
      <c r="XH6" s="15">
        <v>97.085999999999999</v>
      </c>
      <c r="XI6" s="15">
        <v>97.075000000000003</v>
      </c>
      <c r="XJ6" s="15">
        <v>97.061999999999998</v>
      </c>
      <c r="XK6" s="15">
        <v>97.075000000000003</v>
      </c>
      <c r="XL6" s="15">
        <v>97.174000000000007</v>
      </c>
      <c r="XM6" s="15">
        <v>97.186999999999998</v>
      </c>
      <c r="XN6" s="15">
        <v>97.2</v>
      </c>
      <c r="XO6" s="15">
        <v>97.15</v>
      </c>
      <c r="XP6" s="15">
        <v>96.977999999999994</v>
      </c>
      <c r="XQ6" s="15">
        <v>96.983999999999995</v>
      </c>
      <c r="XR6" s="15">
        <v>97.105999999999995</v>
      </c>
      <c r="XS6" s="15">
        <v>97.100999999999999</v>
      </c>
      <c r="XT6" s="15">
        <v>97.114000000000004</v>
      </c>
      <c r="XU6" s="15">
        <v>97.126999999999995</v>
      </c>
      <c r="XV6" s="15">
        <v>97.150999999999996</v>
      </c>
      <c r="XW6" s="15">
        <v>97.215000000000003</v>
      </c>
      <c r="XX6" s="15">
        <v>97.331999999999994</v>
      </c>
      <c r="XY6" s="15">
        <v>97.385000000000005</v>
      </c>
      <c r="XZ6" s="15">
        <v>97.424000000000007</v>
      </c>
      <c r="YA6" s="15">
        <v>97.436999999999998</v>
      </c>
      <c r="YB6" s="15">
        <v>97.448999999999998</v>
      </c>
      <c r="YC6" s="15">
        <v>97.555000000000007</v>
      </c>
      <c r="YD6" s="15">
        <v>97.533000000000001</v>
      </c>
      <c r="YE6" s="15">
        <v>97.498000000000005</v>
      </c>
      <c r="YF6" s="15">
        <v>97.507999999999996</v>
      </c>
      <c r="YG6" s="15">
        <v>97.588999999999999</v>
      </c>
      <c r="YH6" s="15">
        <v>97.319000000000003</v>
      </c>
      <c r="YI6" s="15">
        <v>97.331999999999994</v>
      </c>
      <c r="YJ6" s="15">
        <v>97.325000000000003</v>
      </c>
      <c r="YK6" s="15">
        <v>97.307000000000002</v>
      </c>
      <c r="YL6" s="15">
        <v>97.251999999999995</v>
      </c>
      <c r="YM6" s="15">
        <v>97.230999999999995</v>
      </c>
      <c r="YN6" s="15">
        <v>97.231999999999999</v>
      </c>
      <c r="YO6" s="15">
        <v>97.245000000000005</v>
      </c>
      <c r="YP6" s="15">
        <v>97.257999999999996</v>
      </c>
      <c r="YQ6" s="15">
        <v>97.244</v>
      </c>
      <c r="YR6" s="15">
        <v>97.231999999999999</v>
      </c>
      <c r="YS6" s="15">
        <v>97.26</v>
      </c>
      <c r="YT6" s="15">
        <v>97.245000000000005</v>
      </c>
      <c r="YU6" s="15">
        <v>97.254999999999995</v>
      </c>
      <c r="YV6" s="15">
        <v>97.268000000000001</v>
      </c>
      <c r="YW6" s="15">
        <v>97.281000000000006</v>
      </c>
      <c r="YX6" s="15">
        <v>97.262</v>
      </c>
      <c r="YY6" s="15">
        <v>97.224999999999994</v>
      </c>
      <c r="YZ6" s="15">
        <v>97.197000000000003</v>
      </c>
      <c r="ZA6" s="15">
        <v>97.105999999999995</v>
      </c>
      <c r="ZB6" s="15">
        <v>97.177999999999997</v>
      </c>
      <c r="ZC6" s="15">
        <v>97.191000000000003</v>
      </c>
      <c r="ZD6" s="15">
        <v>97.204999999999998</v>
      </c>
      <c r="ZE6" s="15">
        <v>97.236999999999995</v>
      </c>
      <c r="ZF6" s="15">
        <v>97.186000000000007</v>
      </c>
      <c r="ZG6" s="15">
        <v>97.159000000000006</v>
      </c>
      <c r="ZH6" s="15">
        <v>97.171000000000006</v>
      </c>
      <c r="ZI6" s="15">
        <v>97.158000000000001</v>
      </c>
      <c r="ZJ6" s="15">
        <v>96.87</v>
      </c>
      <c r="ZK6" s="15">
        <v>96.884</v>
      </c>
      <c r="ZL6" s="15">
        <v>96.902000000000001</v>
      </c>
      <c r="ZM6" s="15">
        <v>96.664000000000001</v>
      </c>
      <c r="ZN6" s="15">
        <v>96.462000000000003</v>
      </c>
      <c r="ZO6" s="15">
        <v>96.332999999999998</v>
      </c>
      <c r="ZP6" s="15">
        <v>96.355000000000004</v>
      </c>
      <c r="ZQ6" s="15">
        <v>96.37</v>
      </c>
      <c r="ZR6" s="15">
        <v>96.384</v>
      </c>
      <c r="ZS6" s="15">
        <v>96.399000000000001</v>
      </c>
      <c r="ZT6" s="15">
        <v>96.358999999999995</v>
      </c>
      <c r="ZU6" s="15">
        <v>96.317999999999998</v>
      </c>
      <c r="ZV6" s="15">
        <v>96.281999999999996</v>
      </c>
      <c r="ZW6" s="15">
        <v>96.027000000000001</v>
      </c>
      <c r="ZX6" s="15">
        <v>96.042000000000002</v>
      </c>
      <c r="ZY6" s="15">
        <v>96.058000000000007</v>
      </c>
      <c r="ZZ6" s="15">
        <v>96.028999999999996</v>
      </c>
      <c r="AAA6" s="15">
        <v>96.099000000000004</v>
      </c>
      <c r="AAB6" s="15">
        <v>96.037000000000006</v>
      </c>
      <c r="AAC6" s="15">
        <v>96.134</v>
      </c>
      <c r="AAD6" s="15">
        <v>96.082999999999998</v>
      </c>
      <c r="AAE6" s="15">
        <v>96.097999999999999</v>
      </c>
      <c r="AAF6" s="15">
        <v>96.113</v>
      </c>
      <c r="AAG6" s="15">
        <v>96.031999999999996</v>
      </c>
      <c r="AAH6" s="15">
        <v>95.971000000000004</v>
      </c>
      <c r="AAI6" s="15">
        <v>95.853999999999999</v>
      </c>
      <c r="AAJ6" s="15">
        <v>95.950999999999993</v>
      </c>
      <c r="AAK6" s="15">
        <v>95.942999999999998</v>
      </c>
      <c r="AAL6" s="15">
        <v>95.959000000000003</v>
      </c>
      <c r="AAM6" s="15">
        <v>95.974999999999994</v>
      </c>
      <c r="AAN6" s="15">
        <v>95.981999999999999</v>
      </c>
      <c r="AAO6" s="15">
        <v>95.653999999999996</v>
      </c>
      <c r="AAP6" s="15">
        <v>95.658000000000001</v>
      </c>
      <c r="AAQ6" s="15">
        <v>95.674000000000007</v>
      </c>
      <c r="AAR6" s="15">
        <v>95.69</v>
      </c>
      <c r="AAS6" s="15">
        <v>95.706000000000003</v>
      </c>
      <c r="AAT6" s="15">
        <v>95.721999999999994</v>
      </c>
      <c r="AAU6" s="15">
        <v>95.703000000000003</v>
      </c>
      <c r="AAV6" s="15">
        <v>95.757999999999996</v>
      </c>
      <c r="AAW6" s="15">
        <v>95.838999999999999</v>
      </c>
      <c r="AAX6" s="15">
        <v>95.826999999999998</v>
      </c>
      <c r="AAY6" s="15">
        <v>95.847999999999999</v>
      </c>
      <c r="AAZ6" s="15">
        <v>95.864000000000004</v>
      </c>
      <c r="ABA6" s="15">
        <v>95.88</v>
      </c>
      <c r="ABB6" s="15">
        <v>95.834999999999994</v>
      </c>
      <c r="ABC6" s="15">
        <v>95.822000000000003</v>
      </c>
      <c r="ABD6" s="15">
        <v>95.84</v>
      </c>
      <c r="ABE6" s="15">
        <v>95.855999999999995</v>
      </c>
      <c r="ABF6" s="15">
        <v>95.867000000000004</v>
      </c>
      <c r="ABG6" s="15">
        <v>95.882999999999996</v>
      </c>
      <c r="ABH6" s="15">
        <v>95.899000000000001</v>
      </c>
      <c r="ABI6" s="15">
        <v>95.882999999999996</v>
      </c>
      <c r="ABJ6" s="15">
        <v>95.885999999999996</v>
      </c>
      <c r="ABK6" s="15">
        <v>95.929000000000002</v>
      </c>
      <c r="ABL6" s="15">
        <v>95.977999999999994</v>
      </c>
      <c r="ABM6" s="15">
        <v>96.013999999999996</v>
      </c>
      <c r="ABN6" s="15">
        <v>96.028999999999996</v>
      </c>
      <c r="ABO6" s="15">
        <v>96.045000000000002</v>
      </c>
      <c r="ABP6" s="15">
        <v>96.007999999999996</v>
      </c>
      <c r="ABQ6" s="15">
        <v>96.001999999999995</v>
      </c>
      <c r="ABR6" s="15">
        <v>95.983000000000004</v>
      </c>
      <c r="ABS6" s="15">
        <v>95.638999999999996</v>
      </c>
      <c r="ABT6" s="15">
        <v>95.620999999999995</v>
      </c>
      <c r="ABU6" s="15">
        <v>95.637</v>
      </c>
      <c r="ABV6" s="15">
        <v>95.653000000000006</v>
      </c>
      <c r="ABW6" s="15">
        <v>95.646000000000001</v>
      </c>
      <c r="ABX6" s="15">
        <v>95.644999999999996</v>
      </c>
      <c r="ABY6" s="15">
        <v>95.578999999999994</v>
      </c>
      <c r="ABZ6" s="15">
        <v>95.543000000000006</v>
      </c>
      <c r="ACA6" s="15">
        <v>95.521000000000001</v>
      </c>
      <c r="ACB6" s="15">
        <v>95.537999999999997</v>
      </c>
      <c r="ACC6" s="15">
        <v>95.554000000000002</v>
      </c>
      <c r="ACD6" s="15">
        <v>95.613</v>
      </c>
      <c r="ACE6" s="15">
        <v>95.665000000000006</v>
      </c>
      <c r="ACF6" s="15">
        <v>95.697000000000003</v>
      </c>
      <c r="ACG6" s="15">
        <v>95.744</v>
      </c>
      <c r="ACH6" s="15">
        <v>95.774000000000001</v>
      </c>
      <c r="ACI6" s="15">
        <v>95.79</v>
      </c>
      <c r="ACJ6" s="15">
        <v>95.805999999999997</v>
      </c>
      <c r="ACK6" s="15">
        <v>95.822000000000003</v>
      </c>
      <c r="ACL6" s="15">
        <v>95.783000000000001</v>
      </c>
      <c r="ACM6" s="15">
        <v>95.7</v>
      </c>
      <c r="ACN6" s="15">
        <v>95.646000000000001</v>
      </c>
      <c r="ACO6" s="15">
        <v>95.51</v>
      </c>
      <c r="ACP6" s="15">
        <v>95.527000000000001</v>
      </c>
      <c r="ACQ6" s="15">
        <v>95.543000000000006</v>
      </c>
      <c r="ACR6" s="15">
        <v>95.510999999999996</v>
      </c>
      <c r="ACS6" s="15">
        <v>95.522999999999996</v>
      </c>
      <c r="ACT6" s="15">
        <v>95.525000000000006</v>
      </c>
      <c r="ACU6" s="15">
        <v>95.543999999999997</v>
      </c>
      <c r="ACV6" s="15">
        <v>95.525000000000006</v>
      </c>
      <c r="ACW6" s="15">
        <v>95.542000000000002</v>
      </c>
      <c r="ACX6" s="15">
        <v>95.197000000000003</v>
      </c>
      <c r="ACY6" s="15">
        <v>95.263000000000005</v>
      </c>
      <c r="ACZ6" s="15">
        <v>95.260999999999996</v>
      </c>
      <c r="ADA6" s="15">
        <v>95.313000000000002</v>
      </c>
      <c r="ADB6" s="15">
        <v>95.34</v>
      </c>
      <c r="ADC6" s="15">
        <v>95.39</v>
      </c>
      <c r="ADD6" s="15">
        <v>95.406999999999996</v>
      </c>
      <c r="ADE6" s="15">
        <v>95.424000000000007</v>
      </c>
      <c r="ADF6" s="15">
        <v>95.441000000000003</v>
      </c>
      <c r="ADG6" s="15">
        <v>95.498000000000005</v>
      </c>
      <c r="ADH6" s="15">
        <v>95.572000000000003</v>
      </c>
      <c r="ADI6" s="15">
        <v>95.62</v>
      </c>
      <c r="ADJ6" s="15">
        <v>95.697000000000003</v>
      </c>
      <c r="ADK6" s="15">
        <v>95.712999999999994</v>
      </c>
      <c r="ADL6" s="15">
        <v>95.728999999999999</v>
      </c>
      <c r="ADM6" s="15">
        <v>95.745999999999995</v>
      </c>
      <c r="ADN6" s="15">
        <v>95.787000000000006</v>
      </c>
      <c r="ADO6" s="15">
        <v>95.738</v>
      </c>
      <c r="ADP6" s="15">
        <v>95.796999999999997</v>
      </c>
      <c r="ADQ6" s="15">
        <v>95.766999999999996</v>
      </c>
      <c r="ADR6" s="15">
        <v>95.784000000000006</v>
      </c>
      <c r="ADS6" s="15">
        <v>95.8</v>
      </c>
      <c r="ADT6" s="15">
        <v>95.78</v>
      </c>
      <c r="ADU6" s="15">
        <v>95.772999999999996</v>
      </c>
      <c r="ADV6" s="15">
        <v>95.765000000000001</v>
      </c>
      <c r="ADW6" s="15">
        <v>95.757000000000005</v>
      </c>
      <c r="ADX6" s="15">
        <v>95.748000000000005</v>
      </c>
      <c r="ADY6" s="15">
        <v>95.765000000000001</v>
      </c>
      <c r="ADZ6" s="15">
        <v>95.781000000000006</v>
      </c>
      <c r="AEA6" s="15">
        <v>95.751000000000005</v>
      </c>
      <c r="AEB6" s="15">
        <v>95.647000000000006</v>
      </c>
      <c r="AEC6" s="15">
        <v>95.658000000000001</v>
      </c>
      <c r="AED6" s="15">
        <v>95.694999999999993</v>
      </c>
      <c r="AEE6" s="15">
        <v>95.7</v>
      </c>
      <c r="AEF6" s="15">
        <v>95.715999999999994</v>
      </c>
      <c r="AEG6" s="15">
        <v>95.731999999999999</v>
      </c>
      <c r="AEH6" s="15">
        <v>95.745999999999995</v>
      </c>
      <c r="AEI6" s="15">
        <v>95.856999999999999</v>
      </c>
      <c r="AEJ6" s="15">
        <v>95.840999999999994</v>
      </c>
      <c r="AEK6" s="15">
        <v>95.816000000000003</v>
      </c>
      <c r="AEL6" s="15">
        <v>95.962000000000003</v>
      </c>
      <c r="AEM6" s="15">
        <v>95.977000000000004</v>
      </c>
      <c r="AEN6" s="15">
        <v>95.992999999999995</v>
      </c>
      <c r="AEO6" s="15">
        <v>95.968999999999994</v>
      </c>
      <c r="AEP6" s="15">
        <v>95.96</v>
      </c>
      <c r="AEQ6" s="15">
        <v>95.956000000000003</v>
      </c>
      <c r="AER6" s="15">
        <v>95.942999999999998</v>
      </c>
      <c r="AES6" s="15">
        <v>95.900999999999996</v>
      </c>
      <c r="AET6" s="15">
        <v>95.917000000000002</v>
      </c>
      <c r="AEU6" s="15">
        <v>95.933000000000007</v>
      </c>
      <c r="AEV6" s="15">
        <v>95.912000000000006</v>
      </c>
      <c r="AEW6" s="15">
        <v>95.936000000000007</v>
      </c>
      <c r="AEX6" s="15">
        <v>95.959000000000003</v>
      </c>
      <c r="AEY6" s="15">
        <v>95.975999999999999</v>
      </c>
      <c r="AEZ6" s="15">
        <v>96.003</v>
      </c>
      <c r="AFA6" s="15">
        <v>96.019000000000005</v>
      </c>
      <c r="AFB6" s="15">
        <v>96.036000000000001</v>
      </c>
      <c r="AFC6" s="15">
        <v>96.070999999999998</v>
      </c>
      <c r="AFD6" s="15">
        <v>96.072000000000003</v>
      </c>
      <c r="AFE6" s="15">
        <v>96.087000000000003</v>
      </c>
      <c r="AFF6" s="15">
        <v>96.063000000000002</v>
      </c>
      <c r="AFG6" s="15">
        <v>95.528000000000006</v>
      </c>
      <c r="AFH6" s="15">
        <v>95.543999999999997</v>
      </c>
      <c r="AFI6" s="15">
        <v>95.56</v>
      </c>
      <c r="AFJ6" s="15">
        <v>95.575999999999993</v>
      </c>
      <c r="AFK6" s="15">
        <v>95.552000000000007</v>
      </c>
      <c r="AFL6" s="15">
        <v>95.516000000000005</v>
      </c>
      <c r="AFM6" s="15">
        <v>95.608999999999995</v>
      </c>
      <c r="AFN6" s="15">
        <v>95.597999999999999</v>
      </c>
      <c r="AFO6" s="15">
        <v>95.614999999999995</v>
      </c>
      <c r="AFP6" s="15">
        <v>95.631</v>
      </c>
      <c r="AFQ6" s="15">
        <v>95.631</v>
      </c>
      <c r="AFR6" s="15">
        <v>95.644999999999996</v>
      </c>
      <c r="AFS6" s="15">
        <v>95.643000000000001</v>
      </c>
      <c r="AFT6" s="15">
        <v>95.700999999999993</v>
      </c>
      <c r="AFU6" s="15">
        <v>95.683999999999997</v>
      </c>
      <c r="AFV6" s="15">
        <v>95.7</v>
      </c>
      <c r="AFW6" s="15">
        <v>95.716999999999999</v>
      </c>
      <c r="AFX6" s="15">
        <v>95.710999999999999</v>
      </c>
      <c r="AFY6" s="15">
        <v>95.685000000000002</v>
      </c>
      <c r="AFZ6" s="15">
        <v>95.646000000000001</v>
      </c>
      <c r="AGA6" s="15">
        <v>95.656999999999996</v>
      </c>
      <c r="AGB6" s="15">
        <v>95.692999999999998</v>
      </c>
      <c r="AGC6" s="15">
        <v>95.709000000000003</v>
      </c>
      <c r="AGD6" s="15">
        <v>95.725999999999999</v>
      </c>
      <c r="AGE6" s="15">
        <v>95.722999999999999</v>
      </c>
      <c r="AGF6" s="15">
        <v>95.738</v>
      </c>
      <c r="AGG6" s="15">
        <v>95.781000000000006</v>
      </c>
      <c r="AGH6" s="15">
        <v>95.882000000000005</v>
      </c>
      <c r="AGI6" s="15">
        <v>95.912999999999997</v>
      </c>
      <c r="AGJ6" s="15">
        <v>95.93</v>
      </c>
      <c r="AGK6" s="15">
        <v>95.945999999999998</v>
      </c>
      <c r="AGL6" s="15">
        <v>95.534999999999997</v>
      </c>
      <c r="AGM6" s="15">
        <v>95.706999999999994</v>
      </c>
      <c r="AGN6" s="15">
        <v>95.745000000000005</v>
      </c>
      <c r="AGO6" s="15">
        <v>95.745000000000005</v>
      </c>
      <c r="AGP6" s="15">
        <v>95.768000000000001</v>
      </c>
      <c r="AGQ6" s="15">
        <v>95.784000000000006</v>
      </c>
      <c r="AGR6" s="15">
        <v>95.8</v>
      </c>
      <c r="AGS6" s="15">
        <v>95.768000000000001</v>
      </c>
      <c r="AGT6" s="15">
        <v>95.807000000000002</v>
      </c>
      <c r="AGU6" s="15">
        <v>95.863</v>
      </c>
      <c r="AGV6" s="15">
        <v>95.91</v>
      </c>
      <c r="AGW6" s="15">
        <v>95.950999999999993</v>
      </c>
      <c r="AGX6" s="15">
        <v>95.965999999999994</v>
      </c>
      <c r="AGY6" s="15">
        <v>95.981999999999999</v>
      </c>
      <c r="AGZ6" s="15">
        <v>96.027000000000001</v>
      </c>
      <c r="AHA6" s="15">
        <v>96.027000000000001</v>
      </c>
      <c r="AHB6" s="15">
        <v>96.067999999999998</v>
      </c>
      <c r="AHC6" s="15">
        <v>96.125</v>
      </c>
      <c r="AHD6" s="15">
        <v>96.150999999999996</v>
      </c>
      <c r="AHE6" s="15">
        <v>96.167000000000002</v>
      </c>
      <c r="AHF6" s="15">
        <v>96.182000000000002</v>
      </c>
      <c r="AHG6" s="15">
        <v>96.2</v>
      </c>
      <c r="AHH6" s="15">
        <v>96.25</v>
      </c>
      <c r="AHI6" s="15">
        <v>96.295000000000002</v>
      </c>
      <c r="AHJ6" s="15">
        <v>96.334000000000003</v>
      </c>
      <c r="AHK6" s="15">
        <v>96.326999999999998</v>
      </c>
      <c r="AHL6" s="15">
        <v>96.343000000000004</v>
      </c>
      <c r="AHM6" s="15">
        <v>96.358000000000004</v>
      </c>
      <c r="AHN6" s="15">
        <v>96.373999999999995</v>
      </c>
      <c r="AHO6" s="15">
        <v>96.346000000000004</v>
      </c>
      <c r="AHP6" s="15">
        <v>96.013000000000005</v>
      </c>
      <c r="AHQ6" s="15">
        <v>95.998000000000005</v>
      </c>
      <c r="AHR6" s="15">
        <v>96.024000000000001</v>
      </c>
      <c r="AHS6" s="15">
        <v>96.04</v>
      </c>
      <c r="AHT6" s="15">
        <v>96.055000000000007</v>
      </c>
      <c r="AHU6" s="15">
        <v>96.021000000000001</v>
      </c>
      <c r="AHV6" s="15">
        <v>96.06</v>
      </c>
      <c r="AHW6" s="15">
        <v>96.076999999999998</v>
      </c>
      <c r="AHX6" s="15">
        <v>96.04</v>
      </c>
      <c r="AHY6" s="15">
        <v>96.046000000000006</v>
      </c>
      <c r="AHZ6" s="15">
        <v>96.061999999999998</v>
      </c>
      <c r="AIA6" s="15">
        <v>96.076999999999998</v>
      </c>
      <c r="AIB6" s="15">
        <v>96.061000000000007</v>
      </c>
      <c r="AIC6" s="15">
        <v>96.093000000000004</v>
      </c>
      <c r="AID6" s="15">
        <v>96.12</v>
      </c>
      <c r="AIE6" s="15">
        <v>96.126999999999995</v>
      </c>
      <c r="AIF6" s="15">
        <v>96.221000000000004</v>
      </c>
      <c r="AIG6" s="15">
        <v>96.236999999999995</v>
      </c>
      <c r="AIH6" s="15">
        <v>96.251999999999995</v>
      </c>
      <c r="AII6" s="15">
        <v>96.268000000000001</v>
      </c>
      <c r="AIJ6" s="15">
        <v>96.332999999999998</v>
      </c>
      <c r="AIK6" s="15">
        <v>96.361000000000004</v>
      </c>
      <c r="AIL6" s="15">
        <v>96.695999999999998</v>
      </c>
      <c r="AIM6" s="15">
        <v>96.381</v>
      </c>
      <c r="AIN6" s="15">
        <v>96.397000000000006</v>
      </c>
      <c r="AIO6" s="15">
        <v>96.412000000000006</v>
      </c>
      <c r="AIP6" s="15">
        <v>96.411000000000001</v>
      </c>
      <c r="AIQ6" s="15">
        <v>96.534999999999997</v>
      </c>
      <c r="AIR6" s="15">
        <v>96.561000000000007</v>
      </c>
      <c r="AIS6" s="15">
        <v>96.519000000000005</v>
      </c>
      <c r="AIT6" s="15">
        <v>96.522999999999996</v>
      </c>
      <c r="AIU6" s="15">
        <v>96.186999999999998</v>
      </c>
      <c r="AIV6" s="15">
        <v>96.201999999999998</v>
      </c>
      <c r="AIW6" s="15">
        <v>96.218000000000004</v>
      </c>
      <c r="AIX6" s="15">
        <v>96.177000000000007</v>
      </c>
      <c r="AIY6" s="15">
        <v>96.116</v>
      </c>
      <c r="AIZ6" s="15">
        <v>96.072000000000003</v>
      </c>
      <c r="AJA6" s="15">
        <v>95.97</v>
      </c>
      <c r="AJB6" s="15">
        <v>95.986000000000004</v>
      </c>
      <c r="AJC6" s="15">
        <v>96.001999999999995</v>
      </c>
      <c r="AJD6" s="42"/>
      <c r="AJE6" s="13">
        <v>96.025000000000006</v>
      </c>
      <c r="AJF6" s="13">
        <v>95.971999999999994</v>
      </c>
      <c r="AJG6" s="13">
        <v>95.902000000000001</v>
      </c>
      <c r="AJH6" s="13">
        <v>95.858000000000004</v>
      </c>
      <c r="AJI6" s="13">
        <v>96.007999999999996</v>
      </c>
      <c r="AJJ6" s="13">
        <v>96.024000000000001</v>
      </c>
      <c r="AJK6" s="13">
        <v>96.040999999999997</v>
      </c>
      <c r="AJL6" s="13">
        <v>96.105000000000004</v>
      </c>
      <c r="AJM6" s="13">
        <v>96.108999999999995</v>
      </c>
      <c r="AJN6" s="13">
        <v>96.087000000000003</v>
      </c>
      <c r="AJO6" s="13">
        <v>96.260999999999996</v>
      </c>
      <c r="AJP6" s="13">
        <v>96.311000000000007</v>
      </c>
      <c r="AJQ6" s="13">
        <v>96.326999999999998</v>
      </c>
      <c r="AJR6" s="13">
        <v>96.343000000000004</v>
      </c>
      <c r="AJS6" s="13">
        <v>96.358999999999995</v>
      </c>
      <c r="AJT6" s="13">
        <v>96.296999999999997</v>
      </c>
      <c r="AJU6" s="13">
        <v>96.129000000000005</v>
      </c>
      <c r="AJV6" s="13">
        <v>96.063999999999993</v>
      </c>
      <c r="AJW6" s="13">
        <v>96.194999999999993</v>
      </c>
      <c r="AJX6" s="13">
        <v>96.210999999999999</v>
      </c>
      <c r="AJY6" s="13">
        <v>96.227999999999994</v>
      </c>
      <c r="AJZ6" s="13">
        <v>95.915000000000006</v>
      </c>
      <c r="AKA6" s="13">
        <v>95.929000000000002</v>
      </c>
      <c r="AKB6" s="13">
        <v>95.847999999999999</v>
      </c>
      <c r="AKC6" s="13">
        <v>95.826999999999998</v>
      </c>
      <c r="AKD6" s="13">
        <v>95.873000000000005</v>
      </c>
      <c r="AKE6" s="13">
        <v>95.89</v>
      </c>
      <c r="AKF6" s="13">
        <v>95.906000000000006</v>
      </c>
      <c r="AKG6" s="13">
        <v>96.043000000000006</v>
      </c>
      <c r="AKH6" s="13">
        <v>96.09</v>
      </c>
      <c r="AKI6" s="13">
        <v>96.1</v>
      </c>
      <c r="AKJ6" s="13">
        <v>96.116</v>
      </c>
      <c r="AKK6" s="13">
        <v>96.06</v>
      </c>
      <c r="AKL6" s="13">
        <v>96.075999999999993</v>
      </c>
      <c r="AKM6" s="13">
        <v>96.091999999999999</v>
      </c>
      <c r="AKN6" s="13">
        <v>96.075999999999993</v>
      </c>
      <c r="AKO6" s="13">
        <v>96.022000000000006</v>
      </c>
      <c r="AKP6" s="13">
        <v>96.037999999999997</v>
      </c>
      <c r="AKQ6" s="13">
        <v>96.055000000000007</v>
      </c>
      <c r="AKR6" s="13">
        <v>96.04</v>
      </c>
      <c r="AKS6" s="13">
        <v>96.057000000000002</v>
      </c>
      <c r="AKT6" s="13">
        <v>96.073999999999998</v>
      </c>
      <c r="AKU6" s="13">
        <v>96.188000000000002</v>
      </c>
      <c r="AKV6" s="13">
        <v>96.405000000000001</v>
      </c>
      <c r="AKW6" s="13">
        <v>96.546999999999997</v>
      </c>
      <c r="AKX6" s="13">
        <v>96.635999999999996</v>
      </c>
      <c r="AKY6" s="13">
        <v>96.766999999999996</v>
      </c>
      <c r="AKZ6" s="13">
        <v>96.781999999999996</v>
      </c>
      <c r="ALA6" s="13">
        <v>96.796999999999997</v>
      </c>
      <c r="ALB6" s="13">
        <v>96.811999999999998</v>
      </c>
      <c r="ALC6" s="13">
        <v>96.866</v>
      </c>
      <c r="ALD6" s="13">
        <v>96.978999999999999</v>
      </c>
      <c r="ALE6" s="13">
        <v>96.710999999999999</v>
      </c>
      <c r="ALF6" s="13">
        <v>96.685000000000002</v>
      </c>
      <c r="ALG6" s="13">
        <v>96.7</v>
      </c>
      <c r="ALH6" s="13">
        <v>96.715000000000003</v>
      </c>
      <c r="ALI6" s="13">
        <v>96.614999999999995</v>
      </c>
      <c r="ALJ6" s="13">
        <v>96.619</v>
      </c>
      <c r="ALK6" s="13">
        <v>96.703000000000003</v>
      </c>
      <c r="ALL6" s="13">
        <v>96.713999999999999</v>
      </c>
      <c r="ALM6" s="13">
        <v>96.742999999999995</v>
      </c>
      <c r="ALN6" s="13">
        <v>96.757999999999996</v>
      </c>
      <c r="ALO6" s="13">
        <v>96.772999999999996</v>
      </c>
      <c r="ALP6" s="13">
        <v>96.792000000000002</v>
      </c>
      <c r="ALQ6" s="13">
        <v>96.808999999999997</v>
      </c>
      <c r="ALR6" s="13">
        <v>96.826999999999998</v>
      </c>
      <c r="ALS6" s="13">
        <v>96.840999999999994</v>
      </c>
      <c r="ALT6" s="13">
        <v>96.811999999999998</v>
      </c>
      <c r="ALU6" s="13">
        <v>96.826999999999998</v>
      </c>
      <c r="ALV6" s="13">
        <v>96.841999999999999</v>
      </c>
      <c r="ALW6" s="13">
        <v>96.787000000000006</v>
      </c>
      <c r="ALX6" s="13">
        <v>96.83</v>
      </c>
      <c r="ALY6" s="13">
        <v>96.844999999999999</v>
      </c>
      <c r="ALZ6" s="13">
        <v>96.84</v>
      </c>
      <c r="AMA6" s="13">
        <v>96.896000000000001</v>
      </c>
      <c r="AMB6" s="13">
        <v>96.911000000000001</v>
      </c>
      <c r="AMC6" s="13">
        <v>96.926000000000002</v>
      </c>
      <c r="AMD6" s="13">
        <v>96.933999999999997</v>
      </c>
      <c r="AME6" s="13">
        <v>96.888999999999996</v>
      </c>
      <c r="AMF6" s="13">
        <v>96.745999999999995</v>
      </c>
      <c r="AMG6" s="40">
        <v>96.78</v>
      </c>
      <c r="AMH6" s="40">
        <v>96.747</v>
      </c>
      <c r="AMI6" s="40">
        <v>96.762</v>
      </c>
      <c r="AMJ6" s="40">
        <v>96.426000000000002</v>
      </c>
      <c r="AMK6" s="40">
        <v>97.325000000000003</v>
      </c>
      <c r="AML6" s="40">
        <v>96.441999999999993</v>
      </c>
      <c r="AMM6" s="40">
        <v>96.423000000000002</v>
      </c>
      <c r="AMN6" s="40">
        <v>96.399000000000001</v>
      </c>
      <c r="AMO6" s="40">
        <v>96.382999999999996</v>
      </c>
      <c r="AMP6" s="40">
        <v>96.399000000000001</v>
      </c>
      <c r="AMQ6" s="40">
        <v>96.415000000000006</v>
      </c>
      <c r="AMR6" s="40">
        <v>96.456000000000003</v>
      </c>
      <c r="AMS6" s="40">
        <v>96.337000000000003</v>
      </c>
      <c r="AMT6" s="40">
        <v>96.308000000000007</v>
      </c>
      <c r="AMU6" s="40">
        <v>96.120999999999995</v>
      </c>
      <c r="AMV6" s="40">
        <v>96.284999999999997</v>
      </c>
      <c r="AMW6" s="40">
        <v>96.301000000000002</v>
      </c>
      <c r="AMX6" s="40">
        <v>96.317999999999998</v>
      </c>
      <c r="AMY6" s="40">
        <v>96.254000000000005</v>
      </c>
      <c r="AMZ6" s="40">
        <v>96.171000000000006</v>
      </c>
      <c r="ANA6" s="40">
        <v>96.152000000000001</v>
      </c>
      <c r="ANB6" s="40">
        <v>96.096999999999994</v>
      </c>
      <c r="ANC6" s="40">
        <v>96.022999999999996</v>
      </c>
      <c r="AND6" s="40">
        <v>96.04</v>
      </c>
      <c r="ANE6" s="40">
        <v>96.058000000000007</v>
      </c>
      <c r="ANF6" s="40">
        <v>96.058000000000007</v>
      </c>
      <c r="ANG6" s="40">
        <v>96.061000000000007</v>
      </c>
      <c r="ANH6" s="40">
        <v>96.025000000000006</v>
      </c>
      <c r="ANI6" s="40">
        <v>95.971999999999994</v>
      </c>
      <c r="ANJ6" s="40">
        <v>96.031999999999996</v>
      </c>
      <c r="ANK6" s="40">
        <v>96.049000000000007</v>
      </c>
      <c r="ANL6" s="40">
        <v>95.674000000000007</v>
      </c>
      <c r="ANM6" s="40">
        <v>95.6</v>
      </c>
      <c r="ANN6" s="40">
        <v>95.494</v>
      </c>
      <c r="ANO6" s="40">
        <v>95.31</v>
      </c>
      <c r="ANP6" s="40">
        <v>95.263999999999996</v>
      </c>
      <c r="ANQ6" s="40">
        <v>95.225999999999999</v>
      </c>
      <c r="ANR6" s="40">
        <v>95.245999999999995</v>
      </c>
      <c r="ANS6" s="40">
        <v>95.265000000000001</v>
      </c>
      <c r="ANT6" s="40">
        <v>95.284000000000006</v>
      </c>
      <c r="ANU6" s="40">
        <v>95.352999999999994</v>
      </c>
      <c r="ANV6" s="40">
        <v>95.382000000000005</v>
      </c>
      <c r="ANW6" s="40">
        <v>95.372</v>
      </c>
      <c r="ANX6" s="40">
        <v>95.356999999999999</v>
      </c>
      <c r="ANY6" s="40">
        <v>95.376000000000005</v>
      </c>
      <c r="ANZ6" s="40">
        <v>95.394999999999996</v>
      </c>
      <c r="AOA6" s="40">
        <v>95.384</v>
      </c>
      <c r="AOB6" s="40">
        <v>95.402000000000001</v>
      </c>
      <c r="AOC6" s="40">
        <v>95.444000000000003</v>
      </c>
      <c r="AOD6" s="40">
        <v>95.462999999999994</v>
      </c>
      <c r="AOE6" s="40">
        <v>95.481999999999999</v>
      </c>
      <c r="AOF6" s="40">
        <v>95.501000000000005</v>
      </c>
      <c r="AOG6" s="40">
        <v>95.52</v>
      </c>
      <c r="AOH6" s="40">
        <v>95.503</v>
      </c>
      <c r="AOI6" s="40">
        <v>95.483999999999995</v>
      </c>
      <c r="AOJ6" s="40">
        <v>95.536000000000001</v>
      </c>
      <c r="AOK6" s="40">
        <v>95.554000000000002</v>
      </c>
      <c r="AOL6" s="40">
        <v>95.641999999999996</v>
      </c>
      <c r="AOM6" s="40">
        <v>95.661000000000001</v>
      </c>
      <c r="AON6" s="40">
        <v>95.68</v>
      </c>
      <c r="AOO6" s="40">
        <v>95.736999999999995</v>
      </c>
      <c r="AOP6" s="40">
        <v>95.878</v>
      </c>
      <c r="AOQ6" s="40">
        <v>95.557000000000002</v>
      </c>
      <c r="AOR6" s="40">
        <v>95.552999999999997</v>
      </c>
      <c r="AOS6" s="40">
        <v>95.637</v>
      </c>
      <c r="AOT6" s="40">
        <v>95.655000000000001</v>
      </c>
      <c r="AOU6" s="40">
        <v>95.673000000000002</v>
      </c>
      <c r="AOV6" s="40">
        <v>95.710999999999999</v>
      </c>
      <c r="AOW6" s="40">
        <v>95.694000000000003</v>
      </c>
      <c r="AOX6" s="40">
        <v>95.72</v>
      </c>
      <c r="AOY6" s="40">
        <v>95.662999999999997</v>
      </c>
      <c r="AOZ6" s="40">
        <v>95.634</v>
      </c>
      <c r="APA6" s="40">
        <v>95.653000000000006</v>
      </c>
      <c r="APB6" s="40">
        <v>95.671999999999997</v>
      </c>
      <c r="APC6" s="40">
        <v>95.68</v>
      </c>
      <c r="APD6" s="40">
        <v>95.688000000000002</v>
      </c>
      <c r="APE6" s="40">
        <v>95.688000000000002</v>
      </c>
      <c r="APF6" s="40">
        <v>95.751000000000005</v>
      </c>
      <c r="APG6" s="40">
        <v>95.769000000000005</v>
      </c>
      <c r="APH6" s="40">
        <v>95.787999999999997</v>
      </c>
      <c r="API6" s="40">
        <v>95.805999999999997</v>
      </c>
      <c r="APJ6" s="40">
        <v>95.882000000000005</v>
      </c>
      <c r="APK6" s="40">
        <v>95.808000000000007</v>
      </c>
      <c r="APL6" s="40">
        <v>95.781999999999996</v>
      </c>
      <c r="APM6" s="40">
        <v>95.781000000000006</v>
      </c>
      <c r="APN6" s="40">
        <v>95.885999999999996</v>
      </c>
      <c r="APO6" s="40">
        <v>95.905000000000001</v>
      </c>
      <c r="APP6" s="40">
        <v>95.923000000000002</v>
      </c>
      <c r="APQ6" s="40">
        <v>95.992999999999995</v>
      </c>
      <c r="APR6" s="40">
        <v>96.034999999999997</v>
      </c>
      <c r="APS6" s="40">
        <v>95.989000000000004</v>
      </c>
      <c r="APT6" s="40">
        <v>96.06</v>
      </c>
      <c r="APU6" s="40">
        <v>95.486000000000004</v>
      </c>
      <c r="APV6" s="40">
        <v>95.504999999999995</v>
      </c>
      <c r="APW6" s="40">
        <v>95.524000000000001</v>
      </c>
      <c r="APX6" s="40">
        <v>95.543000000000006</v>
      </c>
    </row>
    <row r="7" spans="1:1116 16384:16384" s="9" customFormat="1" ht="15" thickBot="1" x14ac:dyDescent="0.4">
      <c r="A7" s="7"/>
      <c r="B7" s="8" t="s">
        <v>4</v>
      </c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42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41"/>
      <c r="AMH7" s="41"/>
      <c r="AMI7" s="41"/>
      <c r="AMJ7" s="41"/>
      <c r="AMK7" s="41"/>
      <c r="AML7" s="41"/>
      <c r="AMM7" s="41"/>
      <c r="AMN7" s="41"/>
      <c r="AMO7" s="41"/>
      <c r="AMP7" s="41"/>
      <c r="AMQ7" s="41"/>
      <c r="AMR7" s="41"/>
      <c r="AMS7" s="41"/>
      <c r="AMT7" s="41"/>
      <c r="AMU7" s="41"/>
      <c r="AMV7" s="41"/>
      <c r="AMW7" s="41"/>
      <c r="AMX7" s="41"/>
      <c r="AMY7" s="41"/>
      <c r="AMZ7" s="41"/>
      <c r="ANA7" s="41"/>
      <c r="ANB7" s="41"/>
      <c r="ANC7" s="41"/>
      <c r="AND7" s="41"/>
      <c r="ANE7" s="41"/>
      <c r="ANF7" s="41"/>
      <c r="ANG7" s="41"/>
      <c r="ANH7" s="41"/>
      <c r="ANI7" s="41"/>
      <c r="ANJ7" s="41"/>
      <c r="ANK7" s="41"/>
      <c r="ANL7" s="41"/>
      <c r="ANM7" s="41"/>
      <c r="ANN7" s="41"/>
      <c r="ANO7" s="41"/>
      <c r="ANP7" s="41"/>
      <c r="ANQ7" s="41"/>
      <c r="ANR7" s="41"/>
      <c r="ANS7" s="41"/>
      <c r="ANT7" s="41"/>
      <c r="ANU7" s="41"/>
      <c r="ANV7" s="41"/>
      <c r="ANW7" s="41"/>
      <c r="ANX7" s="41"/>
      <c r="ANY7" s="41"/>
      <c r="ANZ7" s="41"/>
      <c r="AOA7" s="41"/>
      <c r="AOB7" s="41"/>
      <c r="AOC7" s="41"/>
      <c r="AOD7" s="41"/>
      <c r="AOE7" s="41"/>
      <c r="AOF7" s="41"/>
      <c r="AOG7" s="41"/>
      <c r="AOH7" s="41"/>
      <c r="AOI7" s="41"/>
      <c r="AOJ7" s="41"/>
      <c r="AOK7" s="41"/>
      <c r="AOL7" s="41"/>
      <c r="AOM7" s="41"/>
      <c r="AON7" s="41"/>
      <c r="AOO7" s="41"/>
      <c r="AOP7" s="41"/>
      <c r="AOQ7" s="41"/>
      <c r="AOR7" s="41"/>
      <c r="AOS7" s="41"/>
      <c r="AOT7" s="41"/>
      <c r="AOU7" s="41"/>
      <c r="AOV7" s="41"/>
      <c r="AOW7" s="41"/>
      <c r="AOX7" s="41"/>
      <c r="AOY7" s="41"/>
      <c r="AOZ7" s="41"/>
      <c r="APA7" s="41"/>
      <c r="APB7" s="41"/>
      <c r="APC7" s="41"/>
      <c r="APD7" s="41"/>
      <c r="APE7" s="41"/>
      <c r="APF7" s="41"/>
      <c r="APG7" s="41"/>
      <c r="APH7" s="41"/>
      <c r="API7" s="41"/>
      <c r="APJ7" s="41"/>
      <c r="APK7" s="41"/>
      <c r="APL7" s="41"/>
      <c r="APM7" s="41"/>
      <c r="APN7" s="41"/>
      <c r="APO7" s="41"/>
      <c r="APP7" s="41"/>
      <c r="APQ7" s="41"/>
      <c r="APR7" s="41"/>
      <c r="APS7" s="41"/>
      <c r="APT7" s="41"/>
      <c r="APU7" s="41"/>
      <c r="APV7" s="41"/>
      <c r="APW7" s="41"/>
      <c r="APX7" s="41"/>
    </row>
    <row r="8" spans="1:1116 16384:16384" x14ac:dyDescent="0.35">
      <c r="A8" s="12" t="s">
        <v>17</v>
      </c>
      <c r="B8" s="13" t="s">
        <v>37</v>
      </c>
      <c r="C8">
        <v>95.909000000000006</v>
      </c>
      <c r="D8">
        <v>96.072000000000003</v>
      </c>
      <c r="E8">
        <v>96.138999999999996</v>
      </c>
      <c r="F8">
        <v>96.084000000000003</v>
      </c>
      <c r="G8">
        <v>96.025000000000006</v>
      </c>
      <c r="H8">
        <v>96.036000000000001</v>
      </c>
      <c r="I8">
        <v>96.046000000000006</v>
      </c>
      <c r="J8">
        <v>96.09</v>
      </c>
      <c r="K8">
        <v>96.007999999999996</v>
      </c>
      <c r="L8">
        <v>96.135000000000005</v>
      </c>
      <c r="M8">
        <v>96.195999999999998</v>
      </c>
      <c r="N8">
        <v>96.177999999999997</v>
      </c>
      <c r="O8">
        <v>96.188999999999993</v>
      </c>
      <c r="P8">
        <v>96.2</v>
      </c>
      <c r="Q8">
        <v>96.162000000000006</v>
      </c>
      <c r="R8">
        <v>96.046000000000006</v>
      </c>
      <c r="S8">
        <v>95.997</v>
      </c>
      <c r="T8">
        <v>95.820999999999998</v>
      </c>
      <c r="U8">
        <v>95.878</v>
      </c>
      <c r="V8">
        <v>95.888000000000005</v>
      </c>
      <c r="W8">
        <v>95.899000000000001</v>
      </c>
      <c r="X8">
        <v>95.91</v>
      </c>
      <c r="Y8">
        <v>95.941000000000003</v>
      </c>
      <c r="Z8">
        <v>95.876999999999995</v>
      </c>
      <c r="AA8">
        <v>95.805999999999997</v>
      </c>
      <c r="AB8">
        <v>95.852999999999994</v>
      </c>
      <c r="AC8">
        <v>95.864000000000004</v>
      </c>
      <c r="AD8">
        <v>95.873999999999995</v>
      </c>
      <c r="AE8">
        <v>95.843000000000004</v>
      </c>
      <c r="AF8">
        <v>95.947999999999993</v>
      </c>
      <c r="AG8" s="14">
        <v>95.951999999999998</v>
      </c>
      <c r="AH8" s="14">
        <v>96.081000000000003</v>
      </c>
      <c r="AI8" s="14">
        <v>96.134</v>
      </c>
      <c r="AJ8" s="14">
        <v>96.144000000000005</v>
      </c>
      <c r="AK8" s="14">
        <v>96.155000000000001</v>
      </c>
      <c r="AL8" s="14">
        <v>96.183999999999997</v>
      </c>
      <c r="AM8" s="14">
        <v>96.296000000000006</v>
      </c>
      <c r="AN8" s="14">
        <v>96.311000000000007</v>
      </c>
      <c r="AO8" s="14">
        <v>96.504000000000005</v>
      </c>
      <c r="AP8" s="14">
        <v>96.671999999999997</v>
      </c>
      <c r="AQ8" s="14">
        <v>96.682000000000002</v>
      </c>
      <c r="AR8" s="14">
        <v>96.692999999999998</v>
      </c>
      <c r="AS8" s="14">
        <v>96.703999999999994</v>
      </c>
      <c r="AT8" s="14">
        <v>96.802999999999997</v>
      </c>
      <c r="AU8" s="14">
        <v>96.828999999999994</v>
      </c>
      <c r="AV8" s="14">
        <v>96.899000000000001</v>
      </c>
      <c r="AW8" s="14">
        <v>96.962000000000003</v>
      </c>
      <c r="AX8" s="14">
        <v>96.972999999999999</v>
      </c>
      <c r="AY8" s="14">
        <v>96.983000000000004</v>
      </c>
      <c r="AZ8" s="14">
        <v>96.994</v>
      </c>
      <c r="BA8" s="14">
        <v>97.02</v>
      </c>
      <c r="BB8" s="14">
        <v>97.069000000000003</v>
      </c>
      <c r="BC8" s="14">
        <v>97.046999999999997</v>
      </c>
      <c r="BD8" s="14">
        <v>97.058000000000007</v>
      </c>
      <c r="BE8" s="14">
        <v>97.069000000000003</v>
      </c>
      <c r="BF8" s="14">
        <v>97.08</v>
      </c>
      <c r="BG8" s="14">
        <v>97.16</v>
      </c>
      <c r="BH8" s="15">
        <v>97.228999999999999</v>
      </c>
      <c r="BI8" s="15">
        <v>97.174999999999997</v>
      </c>
      <c r="BJ8" s="15">
        <v>97.174000000000007</v>
      </c>
      <c r="BK8" s="15">
        <v>97.183999999999997</v>
      </c>
      <c r="BL8" s="15">
        <v>97.194999999999993</v>
      </c>
      <c r="BM8" s="15">
        <v>97.204999999999998</v>
      </c>
      <c r="BN8" s="15">
        <v>97.194999999999993</v>
      </c>
      <c r="BO8" s="15">
        <v>97.171000000000006</v>
      </c>
      <c r="BP8" s="15">
        <v>97.063000000000002</v>
      </c>
      <c r="BQ8" s="15">
        <v>97.007999999999996</v>
      </c>
      <c r="BR8" s="15">
        <v>97.019000000000005</v>
      </c>
      <c r="BS8" s="15">
        <v>97.028999999999996</v>
      </c>
      <c r="BT8" s="15">
        <v>97.143000000000001</v>
      </c>
      <c r="BU8" s="15">
        <v>97.173000000000002</v>
      </c>
      <c r="BV8" s="15">
        <v>97.424000000000007</v>
      </c>
      <c r="BW8" s="15">
        <v>97.671000000000006</v>
      </c>
      <c r="BX8" s="15">
        <v>97.531000000000006</v>
      </c>
      <c r="BY8" s="15">
        <v>97.542000000000002</v>
      </c>
      <c r="BZ8" s="15">
        <v>97.552999999999997</v>
      </c>
      <c r="CA8" s="15">
        <v>97.53</v>
      </c>
      <c r="CB8" s="15">
        <v>97.596999999999994</v>
      </c>
      <c r="CC8" s="15">
        <v>97.605000000000004</v>
      </c>
      <c r="CD8" s="15">
        <v>97.616</v>
      </c>
      <c r="CE8" s="15">
        <v>97.441000000000003</v>
      </c>
      <c r="CF8" s="15">
        <v>97.450999999999993</v>
      </c>
      <c r="CG8" s="15">
        <v>97.462000000000003</v>
      </c>
      <c r="CH8" s="15">
        <v>97.52</v>
      </c>
      <c r="CI8" s="15">
        <v>97.558000000000007</v>
      </c>
      <c r="CJ8" s="15">
        <v>97.489000000000004</v>
      </c>
      <c r="CK8" s="15">
        <v>97.587999999999994</v>
      </c>
      <c r="CL8" s="15">
        <v>97.638999999999996</v>
      </c>
      <c r="CM8" s="15">
        <v>97.65</v>
      </c>
      <c r="CN8" s="15">
        <v>97.66</v>
      </c>
      <c r="CO8" s="15">
        <v>97.644999999999996</v>
      </c>
      <c r="CP8" s="15">
        <v>97.605000000000004</v>
      </c>
      <c r="CQ8" s="15">
        <v>97.453999999999994</v>
      </c>
      <c r="CR8" s="15">
        <v>97.558999999999997</v>
      </c>
      <c r="CS8" s="15">
        <v>97.63</v>
      </c>
      <c r="CT8" s="15">
        <v>97.64</v>
      </c>
      <c r="CU8" s="15">
        <v>97.65</v>
      </c>
      <c r="CV8" s="15">
        <v>97.661000000000001</v>
      </c>
      <c r="CW8" s="15">
        <v>97.718000000000004</v>
      </c>
      <c r="CX8" s="15">
        <v>97.668999999999997</v>
      </c>
      <c r="CY8" s="15">
        <v>97.822999999999993</v>
      </c>
      <c r="CZ8" s="15">
        <v>97.9</v>
      </c>
      <c r="DA8" s="15">
        <v>97.91</v>
      </c>
      <c r="DB8" s="15">
        <v>97.921000000000006</v>
      </c>
      <c r="DC8" s="15">
        <v>97.760999999999996</v>
      </c>
      <c r="DD8" s="15">
        <v>97.724000000000004</v>
      </c>
      <c r="DE8" s="15">
        <v>97.804000000000002</v>
      </c>
      <c r="DF8" s="15">
        <v>97.715000000000003</v>
      </c>
      <c r="DG8" s="15">
        <v>97.635999999999996</v>
      </c>
      <c r="DH8" s="15">
        <v>97.646000000000001</v>
      </c>
      <c r="DI8" s="15">
        <v>97.656999999999996</v>
      </c>
      <c r="DJ8" s="15">
        <v>97.668000000000006</v>
      </c>
      <c r="DK8" s="15">
        <v>97.635999999999996</v>
      </c>
      <c r="DL8" s="15">
        <v>98.012</v>
      </c>
      <c r="DM8" s="15">
        <v>97.915999999999997</v>
      </c>
      <c r="DN8" s="15">
        <v>97.930999999999997</v>
      </c>
      <c r="DO8" s="15">
        <v>97.941000000000003</v>
      </c>
      <c r="DP8" s="15">
        <v>97.950999999999993</v>
      </c>
      <c r="DQ8" s="15">
        <v>97.888000000000005</v>
      </c>
      <c r="DR8" s="15">
        <v>98.061000000000007</v>
      </c>
      <c r="DS8" s="15">
        <v>98.025999999999996</v>
      </c>
      <c r="DT8" s="15">
        <v>98.19</v>
      </c>
      <c r="DU8" s="15">
        <v>98.168000000000006</v>
      </c>
      <c r="DV8" s="15">
        <v>98.179000000000002</v>
      </c>
      <c r="DW8" s="15">
        <v>98.19</v>
      </c>
      <c r="DX8" s="15">
        <v>98.111999999999995</v>
      </c>
      <c r="DY8" s="15">
        <v>98.19</v>
      </c>
      <c r="DZ8" s="15">
        <v>98.152000000000001</v>
      </c>
      <c r="EA8" s="15">
        <v>98.188000000000002</v>
      </c>
      <c r="EB8" s="15">
        <v>98.489000000000004</v>
      </c>
      <c r="EC8" s="15">
        <v>98.498999999999995</v>
      </c>
      <c r="ED8" s="15">
        <v>98.51</v>
      </c>
      <c r="EE8" s="15">
        <v>98.451999999999998</v>
      </c>
      <c r="EF8" s="15">
        <v>98.578999999999994</v>
      </c>
      <c r="EG8" s="15">
        <v>98.614999999999995</v>
      </c>
      <c r="EH8" s="15">
        <v>98.747</v>
      </c>
      <c r="EI8" s="15">
        <v>98.813999999999993</v>
      </c>
      <c r="EJ8" s="15">
        <v>98.825000000000003</v>
      </c>
      <c r="EK8" s="15">
        <v>98.834999999999994</v>
      </c>
      <c r="EL8" s="15">
        <v>98.832999999999998</v>
      </c>
      <c r="EM8" s="15">
        <v>98.811999999999998</v>
      </c>
      <c r="EN8" s="15">
        <v>98.99</v>
      </c>
      <c r="EO8" s="15">
        <v>98.71</v>
      </c>
      <c r="EP8" s="15">
        <v>98.873999999999995</v>
      </c>
      <c r="EQ8" s="15">
        <v>98.885000000000005</v>
      </c>
      <c r="ER8" s="15">
        <v>98.896000000000001</v>
      </c>
      <c r="ES8" s="15">
        <v>98.763999999999996</v>
      </c>
      <c r="ET8" s="15">
        <v>98.697999999999993</v>
      </c>
      <c r="EU8" s="15">
        <v>98.644000000000005</v>
      </c>
      <c r="EV8" s="15">
        <v>98.539000000000001</v>
      </c>
      <c r="EW8" s="15">
        <v>98.507999999999996</v>
      </c>
      <c r="EX8" s="15">
        <v>98.518000000000001</v>
      </c>
      <c r="EY8" s="15">
        <v>98.528999999999996</v>
      </c>
      <c r="EZ8" s="15">
        <v>98.281999999999996</v>
      </c>
      <c r="FA8" s="15">
        <v>98.165000000000006</v>
      </c>
      <c r="FB8" s="15">
        <v>98.028000000000006</v>
      </c>
      <c r="FC8" s="15">
        <v>98.078999999999994</v>
      </c>
      <c r="FD8" s="15">
        <v>98.138000000000005</v>
      </c>
      <c r="FE8" s="15">
        <v>98.149000000000001</v>
      </c>
      <c r="FF8" s="15">
        <v>98.159000000000006</v>
      </c>
      <c r="FG8" s="15">
        <v>98.144000000000005</v>
      </c>
      <c r="FH8" s="15">
        <v>98.347999999999999</v>
      </c>
      <c r="FI8" s="15">
        <v>98.262</v>
      </c>
      <c r="FJ8" s="15">
        <v>98.347999999999999</v>
      </c>
      <c r="FK8" s="15">
        <v>98.322999999999993</v>
      </c>
      <c r="FL8" s="15">
        <v>98.332999999999998</v>
      </c>
      <c r="FM8" s="15">
        <v>98.343999999999994</v>
      </c>
      <c r="FN8" s="15">
        <v>98.353999999999999</v>
      </c>
      <c r="FO8" s="15">
        <v>98.372</v>
      </c>
      <c r="FP8" s="15">
        <v>98.373000000000005</v>
      </c>
      <c r="FQ8" s="15">
        <v>98.376999999999995</v>
      </c>
      <c r="FR8" s="15">
        <v>98.414000000000001</v>
      </c>
      <c r="FS8" s="15">
        <v>98.424000000000007</v>
      </c>
      <c r="FT8" s="15">
        <v>98.435000000000002</v>
      </c>
      <c r="FU8" s="15">
        <v>98.426000000000002</v>
      </c>
      <c r="FV8" s="15">
        <v>98.486000000000004</v>
      </c>
      <c r="FW8" s="15">
        <v>98.462999999999994</v>
      </c>
      <c r="FX8" s="15">
        <v>98.528000000000006</v>
      </c>
      <c r="FY8" s="15">
        <v>98.567999999999998</v>
      </c>
      <c r="FZ8" s="15">
        <v>98.578999999999994</v>
      </c>
      <c r="GA8" s="15">
        <v>98.588999999999999</v>
      </c>
      <c r="GB8" s="15">
        <v>98.632000000000005</v>
      </c>
      <c r="GC8" s="15">
        <v>98.730999999999995</v>
      </c>
      <c r="GD8" s="15">
        <v>98.79</v>
      </c>
      <c r="GE8" s="15">
        <v>98.924000000000007</v>
      </c>
      <c r="GF8" s="15">
        <v>99.102999999999994</v>
      </c>
      <c r="GG8" s="15">
        <v>99.114000000000004</v>
      </c>
      <c r="GH8" s="15">
        <v>99.125</v>
      </c>
      <c r="GI8" s="15">
        <v>99.135000000000005</v>
      </c>
      <c r="GJ8" s="15">
        <v>99.293999999999997</v>
      </c>
      <c r="GK8" s="15">
        <v>99.37</v>
      </c>
      <c r="GL8" s="15">
        <v>99.320999999999998</v>
      </c>
      <c r="GM8" s="15">
        <v>99.375</v>
      </c>
      <c r="GN8" s="15">
        <v>99.385000000000005</v>
      </c>
      <c r="GO8" s="15">
        <v>99.396000000000001</v>
      </c>
      <c r="GP8" s="15">
        <v>99.406000000000006</v>
      </c>
      <c r="GQ8" s="15">
        <v>99.921999999999997</v>
      </c>
      <c r="GR8" s="15">
        <v>99.861000000000004</v>
      </c>
      <c r="GS8" s="15">
        <v>99.959000000000003</v>
      </c>
      <c r="GT8" s="15">
        <v>99.903000000000006</v>
      </c>
      <c r="GU8" s="15">
        <v>99.914000000000001</v>
      </c>
      <c r="GV8" s="15">
        <v>99.924000000000007</v>
      </c>
      <c r="GW8" s="15">
        <v>99.963999999999999</v>
      </c>
      <c r="GX8" s="15">
        <v>100.093</v>
      </c>
      <c r="GY8" s="15">
        <v>100.09</v>
      </c>
      <c r="GZ8" s="15">
        <v>99.897000000000006</v>
      </c>
      <c r="HA8" s="15">
        <v>100.02</v>
      </c>
      <c r="HB8" s="15">
        <v>100.03100000000001</v>
      </c>
      <c r="HC8" s="15">
        <v>100.041</v>
      </c>
      <c r="HD8" s="15">
        <v>100.124</v>
      </c>
      <c r="HE8" s="15">
        <v>100.235</v>
      </c>
      <c r="HF8" s="15">
        <v>100.45399999999999</v>
      </c>
      <c r="HG8" s="15">
        <v>100.46899999999999</v>
      </c>
      <c r="HH8" s="15">
        <v>100.758</v>
      </c>
      <c r="HI8" s="15">
        <v>100.768</v>
      </c>
      <c r="HJ8" s="15">
        <v>100.779</v>
      </c>
      <c r="HK8" s="15">
        <v>100.764</v>
      </c>
      <c r="HL8" s="15">
        <v>100.96899999999999</v>
      </c>
      <c r="HM8" s="15">
        <v>101.04</v>
      </c>
      <c r="HN8" s="15">
        <v>101.10299999999999</v>
      </c>
      <c r="HO8" s="15">
        <v>101.114</v>
      </c>
      <c r="HP8" s="15">
        <v>101.125</v>
      </c>
      <c r="HQ8" s="15">
        <v>101.13500000000001</v>
      </c>
      <c r="HR8" s="15">
        <v>101.06399999999999</v>
      </c>
      <c r="HS8" s="15">
        <v>101.09</v>
      </c>
      <c r="HT8" s="15">
        <v>101.12</v>
      </c>
      <c r="HU8" s="15">
        <v>101.386</v>
      </c>
      <c r="HV8" s="15">
        <v>101.504</v>
      </c>
      <c r="HW8" s="15">
        <v>101.514</v>
      </c>
      <c r="HX8" s="15">
        <v>101.524</v>
      </c>
      <c r="HY8" s="15">
        <v>101.562</v>
      </c>
      <c r="HZ8" s="15">
        <v>101.72199999999999</v>
      </c>
      <c r="IA8" s="15">
        <v>101.75</v>
      </c>
      <c r="IB8" s="15">
        <v>101.74</v>
      </c>
      <c r="IC8" s="15">
        <v>101.81</v>
      </c>
      <c r="ID8" s="15">
        <v>101.82</v>
      </c>
      <c r="IE8" s="15">
        <v>101.831</v>
      </c>
      <c r="IF8" s="15">
        <v>101.84099999999999</v>
      </c>
      <c r="IG8" s="15">
        <v>101.86499999999999</v>
      </c>
      <c r="IH8" s="15">
        <v>101.96599999999999</v>
      </c>
      <c r="II8" s="15">
        <v>101.985</v>
      </c>
      <c r="IJ8" s="15">
        <v>101.996</v>
      </c>
      <c r="IK8" s="15">
        <v>102.006</v>
      </c>
      <c r="IL8" s="15">
        <v>102.017</v>
      </c>
      <c r="IM8" s="15">
        <v>102.02800000000001</v>
      </c>
      <c r="IN8" s="15">
        <v>101.85899999999999</v>
      </c>
      <c r="IO8" s="15">
        <v>101.756</v>
      </c>
      <c r="IP8" s="15">
        <v>101.64400000000001</v>
      </c>
      <c r="IQ8" s="15">
        <v>101.532</v>
      </c>
      <c r="IR8" s="15">
        <v>101.54300000000001</v>
      </c>
      <c r="IS8" s="15">
        <v>101.553</v>
      </c>
      <c r="IT8" s="15">
        <v>101.56399999999999</v>
      </c>
      <c r="IU8" s="15">
        <v>101.242</v>
      </c>
      <c r="IV8" s="15">
        <v>101.15</v>
      </c>
      <c r="IW8" s="15">
        <v>101.255</v>
      </c>
      <c r="IX8" s="15">
        <v>101.361</v>
      </c>
      <c r="IY8" s="15">
        <v>101.372</v>
      </c>
      <c r="IZ8" s="15">
        <v>101.383</v>
      </c>
      <c r="JA8" s="15">
        <v>101.35899999999999</v>
      </c>
      <c r="JB8" s="15">
        <v>101.37</v>
      </c>
      <c r="JC8" s="15">
        <v>101.24299999999999</v>
      </c>
      <c r="JD8" s="15">
        <v>101.238</v>
      </c>
      <c r="JE8" s="15">
        <v>101.17</v>
      </c>
      <c r="JF8" s="15">
        <v>101.18</v>
      </c>
      <c r="JG8" s="15">
        <v>101.191</v>
      </c>
      <c r="JH8" s="15">
        <v>101.264</v>
      </c>
      <c r="JI8" s="15">
        <v>101.288</v>
      </c>
      <c r="JJ8" s="15">
        <v>101.39400000000001</v>
      </c>
      <c r="JK8" s="15">
        <v>101.464</v>
      </c>
      <c r="JL8" s="15">
        <v>101.577</v>
      </c>
      <c r="JM8" s="15">
        <v>101.58799999999999</v>
      </c>
      <c r="JN8" s="15">
        <v>101.598</v>
      </c>
      <c r="JO8" s="15">
        <v>101.67100000000001</v>
      </c>
      <c r="JP8" s="15">
        <v>101.66</v>
      </c>
      <c r="JQ8" s="15">
        <v>101.82</v>
      </c>
      <c r="JR8" s="15">
        <v>101.824</v>
      </c>
      <c r="JS8" s="15">
        <v>101.685</v>
      </c>
      <c r="JT8" s="15">
        <v>101.696</v>
      </c>
      <c r="JU8" s="15">
        <v>101.70699999999999</v>
      </c>
      <c r="JV8" s="15">
        <v>101.61199999999999</v>
      </c>
      <c r="JW8" s="15">
        <v>101.624</v>
      </c>
      <c r="JX8" s="15">
        <v>101.681</v>
      </c>
      <c r="JY8" s="15">
        <v>101.70099999999999</v>
      </c>
      <c r="JZ8" s="15">
        <v>101.77200000000001</v>
      </c>
      <c r="KA8" s="15">
        <v>101.782</v>
      </c>
      <c r="KB8" s="15">
        <v>101.79300000000001</v>
      </c>
      <c r="KC8" s="15">
        <v>101.821</v>
      </c>
      <c r="KD8" s="15">
        <v>101.753</v>
      </c>
      <c r="KE8" s="15">
        <v>101.79</v>
      </c>
      <c r="KF8" s="15">
        <v>101.902</v>
      </c>
      <c r="KG8" s="15">
        <v>101.91800000000001</v>
      </c>
      <c r="KH8" s="15">
        <v>101.929</v>
      </c>
      <c r="KI8" s="15">
        <v>101.93899999999999</v>
      </c>
      <c r="KJ8" s="15">
        <v>101.941</v>
      </c>
      <c r="KK8" s="15">
        <v>101.98099999999999</v>
      </c>
      <c r="KL8" s="15">
        <v>102.054</v>
      </c>
      <c r="KM8" s="15">
        <v>102.04300000000001</v>
      </c>
      <c r="KN8" s="15">
        <v>102.178</v>
      </c>
      <c r="KO8" s="15">
        <v>102.18899999999999</v>
      </c>
      <c r="KP8" s="15">
        <v>102.2</v>
      </c>
      <c r="KQ8" s="15">
        <v>102.16200000000001</v>
      </c>
      <c r="KR8" s="15">
        <v>102.163</v>
      </c>
      <c r="KS8" s="15">
        <v>102.08</v>
      </c>
      <c r="KT8" s="15">
        <v>102.054</v>
      </c>
      <c r="KU8" s="15">
        <v>102.08499999999999</v>
      </c>
      <c r="KV8" s="15">
        <v>102.095</v>
      </c>
      <c r="KW8" s="15">
        <v>102.10599999999999</v>
      </c>
      <c r="KX8" s="15">
        <v>102.10299999999999</v>
      </c>
      <c r="KY8" s="15">
        <v>102.136</v>
      </c>
      <c r="KZ8" s="15">
        <v>102.17700000000001</v>
      </c>
      <c r="LA8" s="15">
        <v>102.19499999999999</v>
      </c>
      <c r="LB8" s="15">
        <v>102.268</v>
      </c>
      <c r="LC8" s="15">
        <v>102.27800000000001</v>
      </c>
      <c r="LD8" s="15">
        <v>102.288</v>
      </c>
      <c r="LE8" s="15">
        <v>102.32</v>
      </c>
      <c r="LF8" s="15">
        <v>102.297</v>
      </c>
      <c r="LG8" s="15">
        <v>102.328</v>
      </c>
      <c r="LH8" s="15">
        <v>102.318</v>
      </c>
      <c r="LI8" s="15">
        <v>102.288</v>
      </c>
      <c r="LJ8" s="15">
        <v>102.29900000000001</v>
      </c>
      <c r="LK8" s="15">
        <v>102.31</v>
      </c>
      <c r="LL8" s="15">
        <v>102.217</v>
      </c>
      <c r="LM8" s="15">
        <v>102.34</v>
      </c>
      <c r="LN8" s="15">
        <v>102.35</v>
      </c>
      <c r="LO8" s="15">
        <v>102.33</v>
      </c>
      <c r="LP8" s="15">
        <v>98.572000000000003</v>
      </c>
      <c r="LQ8" s="15">
        <v>98.582999999999998</v>
      </c>
      <c r="LR8" s="15">
        <v>98.593000000000004</v>
      </c>
      <c r="LS8" s="15">
        <v>98.603999999999999</v>
      </c>
      <c r="LT8" s="15">
        <v>98.561000000000007</v>
      </c>
      <c r="LU8" s="15">
        <v>98.703999999999994</v>
      </c>
      <c r="LV8" s="15">
        <v>98.715000000000003</v>
      </c>
      <c r="LW8" s="15">
        <v>98.724999999999994</v>
      </c>
      <c r="LX8" s="15">
        <v>98.736000000000004</v>
      </c>
      <c r="LY8" s="15">
        <v>98.747</v>
      </c>
      <c r="LZ8" s="15">
        <v>98.754999999999995</v>
      </c>
      <c r="MA8" s="15">
        <v>98.688999999999993</v>
      </c>
      <c r="MB8" s="15">
        <v>98.683999999999997</v>
      </c>
      <c r="MC8" s="15">
        <v>98.762</v>
      </c>
      <c r="MD8" s="15">
        <v>98.804000000000002</v>
      </c>
      <c r="ME8" s="15">
        <v>98.813000000000002</v>
      </c>
      <c r="MF8" s="15">
        <v>98.823999999999998</v>
      </c>
      <c r="MG8" s="15">
        <v>98.85</v>
      </c>
      <c r="MH8" s="15">
        <v>98.881</v>
      </c>
      <c r="MI8" s="15">
        <v>98.771000000000001</v>
      </c>
      <c r="MJ8" s="15">
        <v>98.816000000000003</v>
      </c>
      <c r="MK8" s="15">
        <v>98.876000000000005</v>
      </c>
      <c r="ML8" s="15">
        <v>98.885999999999996</v>
      </c>
      <c r="MM8" s="15">
        <v>98.896000000000001</v>
      </c>
      <c r="MN8" s="15">
        <v>98.888000000000005</v>
      </c>
      <c r="MO8" s="15">
        <v>98.811999999999998</v>
      </c>
      <c r="MP8" s="15">
        <v>98.834000000000003</v>
      </c>
      <c r="MQ8" s="15">
        <v>98.84</v>
      </c>
      <c r="MR8" s="15">
        <v>98.852000000000004</v>
      </c>
      <c r="MS8" s="15">
        <v>98.863</v>
      </c>
      <c r="MT8" s="15">
        <v>98.873000000000005</v>
      </c>
      <c r="MU8" s="15">
        <v>98.888000000000005</v>
      </c>
      <c r="MV8" s="15">
        <v>98.962999999999994</v>
      </c>
      <c r="MW8" s="15">
        <v>98.972999999999999</v>
      </c>
      <c r="MX8" s="15">
        <v>98.917000000000002</v>
      </c>
      <c r="MY8" s="15">
        <v>98.994</v>
      </c>
      <c r="MZ8" s="15">
        <v>99.004000000000005</v>
      </c>
      <c r="NA8" s="15">
        <v>99.015000000000001</v>
      </c>
      <c r="NB8" s="15">
        <v>99.11</v>
      </c>
      <c r="NC8" s="15">
        <v>99.072000000000003</v>
      </c>
      <c r="ND8" s="15">
        <v>99.082999999999998</v>
      </c>
      <c r="NE8" s="15">
        <v>99.26</v>
      </c>
      <c r="NF8" s="15">
        <v>99.454999999999998</v>
      </c>
      <c r="NG8" s="15">
        <v>99.465000000000003</v>
      </c>
      <c r="NH8" s="15">
        <v>99.465000000000003</v>
      </c>
      <c r="NI8" s="15">
        <v>99.968000000000004</v>
      </c>
      <c r="NJ8" s="15">
        <v>99.501000000000005</v>
      </c>
      <c r="NK8" s="15">
        <v>99.593000000000004</v>
      </c>
      <c r="NL8" s="15">
        <v>99.641999999999996</v>
      </c>
      <c r="NM8" s="15">
        <v>99.537000000000006</v>
      </c>
      <c r="NN8" s="15">
        <v>99.548000000000002</v>
      </c>
      <c r="NO8" s="15">
        <v>99.558000000000007</v>
      </c>
      <c r="NP8" s="15">
        <v>99.569000000000003</v>
      </c>
      <c r="NQ8" s="15">
        <v>99.593999999999994</v>
      </c>
      <c r="NR8" s="15">
        <v>99.759</v>
      </c>
      <c r="NS8" s="15">
        <v>99.691000000000003</v>
      </c>
      <c r="NT8" s="15">
        <v>99.707999999999998</v>
      </c>
      <c r="NU8" s="15">
        <v>99.718000000000004</v>
      </c>
      <c r="NV8" s="15">
        <v>99.728999999999999</v>
      </c>
      <c r="NW8" s="15">
        <v>99.739000000000004</v>
      </c>
      <c r="NX8" s="15">
        <v>99.822000000000003</v>
      </c>
      <c r="NY8" s="15">
        <v>99.697000000000003</v>
      </c>
      <c r="NZ8" s="15">
        <v>99.635000000000005</v>
      </c>
      <c r="OA8" s="15">
        <v>99.704999999999998</v>
      </c>
      <c r="OB8" s="15">
        <v>99.715000000000003</v>
      </c>
      <c r="OC8" s="15">
        <v>99.725999999999999</v>
      </c>
      <c r="OD8" s="15">
        <v>99.620999999999995</v>
      </c>
      <c r="OE8" s="15">
        <v>99.35</v>
      </c>
      <c r="OF8" s="15">
        <v>99.262</v>
      </c>
      <c r="OG8" s="15">
        <v>99.316999999999993</v>
      </c>
      <c r="OH8" s="15">
        <v>99.302000000000007</v>
      </c>
      <c r="OI8" s="15">
        <v>99.313000000000002</v>
      </c>
      <c r="OJ8" s="15">
        <v>99.322999999999993</v>
      </c>
      <c r="OK8" s="15">
        <v>99.334000000000003</v>
      </c>
      <c r="OL8" s="15">
        <v>99.347999999999999</v>
      </c>
      <c r="OM8" s="15">
        <v>99.572999999999993</v>
      </c>
      <c r="ON8" s="15">
        <v>99.462000000000003</v>
      </c>
      <c r="OO8" s="15">
        <v>99.370999999999995</v>
      </c>
      <c r="OP8" s="15">
        <v>99.382000000000005</v>
      </c>
      <c r="OQ8" s="15">
        <v>99.393000000000001</v>
      </c>
      <c r="OR8" s="15">
        <v>99.403000000000006</v>
      </c>
      <c r="OS8" s="15">
        <v>99.332999999999998</v>
      </c>
      <c r="OT8" s="15">
        <v>99.53</v>
      </c>
      <c r="OU8" s="15">
        <v>99.468999999999994</v>
      </c>
      <c r="OV8" s="15">
        <v>99.436999999999998</v>
      </c>
      <c r="OW8" s="15">
        <v>99.447000000000003</v>
      </c>
      <c r="OX8" s="15">
        <v>99.457999999999998</v>
      </c>
      <c r="OY8" s="15">
        <v>99.385999999999996</v>
      </c>
      <c r="OZ8" s="15">
        <v>99.436999999999998</v>
      </c>
      <c r="PA8" s="15">
        <v>99.32</v>
      </c>
      <c r="PB8" s="15">
        <v>99.405000000000001</v>
      </c>
      <c r="PC8" s="15">
        <v>99.551000000000002</v>
      </c>
      <c r="PD8" s="15">
        <v>99.561999999999998</v>
      </c>
      <c r="PE8" s="15">
        <v>99.572000000000003</v>
      </c>
      <c r="PF8" s="15">
        <v>99.632999999999996</v>
      </c>
      <c r="PG8" s="15">
        <v>99.638000000000005</v>
      </c>
      <c r="PH8" s="15">
        <v>99.655000000000001</v>
      </c>
      <c r="PI8" s="15">
        <v>99.676000000000002</v>
      </c>
      <c r="PJ8" s="15">
        <v>99.680999999999997</v>
      </c>
      <c r="PK8" s="15">
        <v>99.691999999999993</v>
      </c>
      <c r="PL8" s="15">
        <v>99.703000000000003</v>
      </c>
      <c r="PM8" s="15">
        <v>99.712999999999994</v>
      </c>
      <c r="PN8" s="15">
        <v>99.747</v>
      </c>
      <c r="PO8" s="15">
        <v>99.754000000000005</v>
      </c>
      <c r="PP8" s="15">
        <v>99.558999999999997</v>
      </c>
      <c r="PQ8" s="15">
        <v>99.872</v>
      </c>
      <c r="PR8" s="15">
        <v>99.881</v>
      </c>
      <c r="PS8" s="15">
        <v>99.891999999999996</v>
      </c>
      <c r="PT8" s="15">
        <v>99.908000000000001</v>
      </c>
      <c r="PU8" s="15">
        <v>99.885000000000005</v>
      </c>
      <c r="PV8" s="15">
        <v>99.876000000000005</v>
      </c>
      <c r="PW8" s="15">
        <v>100.029</v>
      </c>
      <c r="PX8" s="15">
        <v>100.008</v>
      </c>
      <c r="PY8" s="15">
        <v>100.02</v>
      </c>
      <c r="PZ8" s="15">
        <v>100.03</v>
      </c>
      <c r="QA8" s="15">
        <v>100.07899999999999</v>
      </c>
      <c r="QB8" s="15">
        <v>100.083</v>
      </c>
      <c r="QC8" s="15">
        <v>100.092</v>
      </c>
      <c r="QD8" s="15">
        <v>100.111</v>
      </c>
      <c r="QE8" s="15">
        <v>100.178</v>
      </c>
      <c r="QF8" s="15">
        <v>100.188</v>
      </c>
      <c r="QG8" s="15">
        <v>100.199</v>
      </c>
      <c r="QH8" s="15">
        <v>100.351</v>
      </c>
      <c r="QI8" s="15">
        <v>100.44199999999999</v>
      </c>
      <c r="QJ8" s="15">
        <v>100.46</v>
      </c>
      <c r="QK8" s="15">
        <v>100.504</v>
      </c>
      <c r="QL8" s="15">
        <v>100.54600000000001</v>
      </c>
      <c r="QM8" s="15">
        <v>100.556</v>
      </c>
      <c r="QN8" s="15">
        <v>100.56699999999999</v>
      </c>
      <c r="QO8" s="15">
        <v>100.62</v>
      </c>
      <c r="QP8" s="15">
        <v>100.682</v>
      </c>
      <c r="QQ8" s="15">
        <v>100.837</v>
      </c>
      <c r="QR8" s="15">
        <v>100.867</v>
      </c>
      <c r="QS8" s="15">
        <v>100.90600000000001</v>
      </c>
      <c r="QT8" s="15">
        <v>100.917</v>
      </c>
      <c r="QU8" s="15">
        <v>100.92700000000001</v>
      </c>
      <c r="QV8" s="15">
        <v>100.895</v>
      </c>
      <c r="QW8" s="15">
        <v>100.9</v>
      </c>
      <c r="QX8" s="15">
        <v>100.911</v>
      </c>
      <c r="QY8" s="15">
        <v>100.982</v>
      </c>
      <c r="QZ8" s="15">
        <v>100.851</v>
      </c>
      <c r="RA8" s="15">
        <v>100.86199999999999</v>
      </c>
      <c r="RB8" s="15">
        <v>100.873</v>
      </c>
      <c r="RC8" s="15">
        <v>100.892</v>
      </c>
      <c r="RD8" s="15">
        <v>100.923</v>
      </c>
      <c r="RE8" s="15">
        <v>100.93</v>
      </c>
      <c r="RF8" s="15">
        <v>101.02</v>
      </c>
      <c r="RG8" s="15">
        <v>101.003</v>
      </c>
      <c r="RH8" s="15">
        <v>101.01300000000001</v>
      </c>
      <c r="RI8" s="15">
        <v>101.024</v>
      </c>
      <c r="RJ8" s="15">
        <v>101.03400000000001</v>
      </c>
      <c r="RK8" s="25">
        <v>101</v>
      </c>
      <c r="RL8" s="25">
        <v>101.078</v>
      </c>
      <c r="RM8" s="25">
        <v>101.09399999999999</v>
      </c>
      <c r="RN8" s="25">
        <v>101.042</v>
      </c>
      <c r="RO8" s="25">
        <v>101.05200000000001</v>
      </c>
      <c r="RP8" s="25">
        <v>101.062</v>
      </c>
      <c r="RQ8" s="25">
        <v>101.077</v>
      </c>
      <c r="RR8" s="25">
        <v>101.256</v>
      </c>
      <c r="RS8" s="25">
        <v>101.26600000000001</v>
      </c>
      <c r="RT8" s="25">
        <v>101.123</v>
      </c>
      <c r="RU8" s="25">
        <v>101.2</v>
      </c>
      <c r="RV8" s="25">
        <v>101.211</v>
      </c>
      <c r="RW8" s="25">
        <v>101.221</v>
      </c>
      <c r="RX8" s="25">
        <v>101.096</v>
      </c>
      <c r="RY8" s="25">
        <v>101.205</v>
      </c>
      <c r="RZ8" s="25">
        <v>101.227</v>
      </c>
      <c r="SA8" s="25">
        <v>101.21299999999999</v>
      </c>
      <c r="SB8" s="25">
        <v>101.315</v>
      </c>
      <c r="SC8" s="25">
        <v>101.325</v>
      </c>
      <c r="SD8" s="25">
        <v>101.336</v>
      </c>
      <c r="SE8" s="25">
        <v>101.402</v>
      </c>
      <c r="SF8" s="25">
        <v>101.414</v>
      </c>
      <c r="SG8" s="25">
        <v>101.47799999999999</v>
      </c>
      <c r="SH8" s="25">
        <v>101.48</v>
      </c>
      <c r="SI8" s="25">
        <v>101.452</v>
      </c>
      <c r="SJ8" s="25">
        <v>101.462</v>
      </c>
      <c r="SK8" s="25">
        <v>101.473</v>
      </c>
      <c r="SL8" s="25">
        <v>101.54600000000001</v>
      </c>
      <c r="SM8" s="25">
        <v>101.59099999999999</v>
      </c>
      <c r="SN8" s="25">
        <v>101.702</v>
      </c>
      <c r="SO8" s="25">
        <v>101.66</v>
      </c>
      <c r="SP8" s="25">
        <v>101.74</v>
      </c>
      <c r="SQ8" s="25">
        <v>101.751</v>
      </c>
      <c r="SR8" s="25">
        <v>101.761</v>
      </c>
      <c r="SS8" s="25">
        <v>101.782</v>
      </c>
      <c r="ST8" s="25">
        <v>101.84</v>
      </c>
      <c r="SU8" s="25">
        <v>101.83499999999999</v>
      </c>
      <c r="SV8" s="25">
        <v>101.816</v>
      </c>
      <c r="SW8" s="25">
        <v>101.80500000000001</v>
      </c>
      <c r="SX8" s="25">
        <v>101.815</v>
      </c>
      <c r="SY8" s="25">
        <v>101.82599999999999</v>
      </c>
      <c r="SZ8" s="25">
        <v>101.82299999999999</v>
      </c>
      <c r="TA8" s="25">
        <v>101.815</v>
      </c>
      <c r="TB8" s="25">
        <v>101.81100000000001</v>
      </c>
      <c r="TC8" s="25">
        <v>101.848</v>
      </c>
      <c r="TD8" s="25">
        <v>101.806</v>
      </c>
      <c r="TE8" s="25">
        <v>101.816</v>
      </c>
      <c r="TF8" s="25">
        <v>101.827</v>
      </c>
      <c r="TG8" s="25">
        <v>101.77800000000001</v>
      </c>
      <c r="TH8" s="25">
        <v>101.812</v>
      </c>
      <c r="TI8" s="25">
        <v>101.828</v>
      </c>
      <c r="TJ8" s="25">
        <v>101.839</v>
      </c>
      <c r="TK8" s="25">
        <v>101.88</v>
      </c>
      <c r="TL8" s="25">
        <v>101.89100000000001</v>
      </c>
      <c r="TM8" s="25">
        <v>101.901</v>
      </c>
      <c r="TN8" s="25">
        <v>101.91200000000001</v>
      </c>
      <c r="TO8" s="25">
        <v>101.962</v>
      </c>
      <c r="TP8" s="25">
        <v>101.983</v>
      </c>
      <c r="TQ8" s="25">
        <v>102.008</v>
      </c>
      <c r="TR8" s="25">
        <v>102.048</v>
      </c>
      <c r="TS8" s="25">
        <v>102.059</v>
      </c>
      <c r="TT8" s="25">
        <v>102.07</v>
      </c>
      <c r="TU8" s="25">
        <v>102.03</v>
      </c>
      <c r="TV8" s="25">
        <v>102.01600000000001</v>
      </c>
      <c r="TW8" s="25">
        <v>101.985</v>
      </c>
      <c r="TX8" s="25">
        <v>101.97799999999999</v>
      </c>
      <c r="TY8" s="25">
        <v>102.03</v>
      </c>
      <c r="TZ8" s="25">
        <v>102.04</v>
      </c>
      <c r="UA8" s="25">
        <v>102.051</v>
      </c>
      <c r="UB8" s="25">
        <v>102.038</v>
      </c>
      <c r="UC8" s="25">
        <v>102.048</v>
      </c>
      <c r="UD8" s="25">
        <v>102.184</v>
      </c>
      <c r="UE8" s="25">
        <v>98.924000000000007</v>
      </c>
      <c r="UF8" s="25">
        <v>102.146</v>
      </c>
      <c r="UG8" s="25">
        <v>102.157</v>
      </c>
      <c r="UH8" s="25">
        <v>102.167</v>
      </c>
      <c r="UI8" s="25">
        <v>102.178</v>
      </c>
      <c r="UJ8" s="25">
        <v>102.182</v>
      </c>
      <c r="UK8" s="25">
        <v>102.283</v>
      </c>
      <c r="UL8" s="25">
        <v>102.328</v>
      </c>
      <c r="UM8" s="25">
        <v>102.402</v>
      </c>
      <c r="UN8" s="25">
        <v>102.413</v>
      </c>
      <c r="UO8" s="25">
        <v>102.42400000000001</v>
      </c>
      <c r="UP8" s="25">
        <v>102.434</v>
      </c>
      <c r="UQ8" s="25">
        <v>102.539</v>
      </c>
      <c r="UR8" s="25">
        <v>102.54</v>
      </c>
      <c r="US8" s="25">
        <v>102.554</v>
      </c>
      <c r="UT8" s="25">
        <v>102.54</v>
      </c>
      <c r="UU8" s="25">
        <v>102.54900000000001</v>
      </c>
      <c r="UV8" s="25">
        <v>102.56</v>
      </c>
      <c r="UW8" s="25">
        <v>102.694</v>
      </c>
      <c r="UX8" s="25">
        <v>102.70699999999999</v>
      </c>
      <c r="UY8" s="25">
        <v>102.74</v>
      </c>
      <c r="UZ8" s="25">
        <v>102.715</v>
      </c>
      <c r="VA8" s="25">
        <v>102.711</v>
      </c>
      <c r="VB8" s="25">
        <v>102.72199999999999</v>
      </c>
      <c r="VC8" s="25">
        <v>102.732</v>
      </c>
      <c r="VD8" s="25">
        <v>102.768</v>
      </c>
      <c r="VE8" s="25">
        <v>102.756</v>
      </c>
      <c r="VF8" s="25">
        <v>102.798</v>
      </c>
      <c r="VG8" s="25">
        <v>102.67</v>
      </c>
      <c r="VH8" s="25">
        <v>102.825</v>
      </c>
      <c r="VI8" s="25">
        <v>102.836</v>
      </c>
      <c r="VJ8" s="25">
        <v>102.84699999999999</v>
      </c>
      <c r="VK8" s="25">
        <v>102.92</v>
      </c>
      <c r="VL8" s="25">
        <v>102.958</v>
      </c>
      <c r="VM8" s="25">
        <v>103.059</v>
      </c>
      <c r="VN8" s="25">
        <v>103.06399999999999</v>
      </c>
      <c r="VO8" s="25">
        <v>103.01900000000001</v>
      </c>
      <c r="VP8" s="25">
        <v>103.029</v>
      </c>
      <c r="VQ8" s="25">
        <v>103.04</v>
      </c>
      <c r="VR8" s="25">
        <v>103.08199999999999</v>
      </c>
      <c r="VS8" s="25">
        <v>103.092</v>
      </c>
      <c r="VT8" s="25">
        <v>103.197</v>
      </c>
      <c r="VU8" s="25">
        <v>103.232</v>
      </c>
      <c r="VV8" s="25">
        <v>103.218</v>
      </c>
      <c r="VW8" s="25">
        <v>103.229</v>
      </c>
      <c r="VX8" s="25">
        <v>103.239</v>
      </c>
      <c r="VY8" s="25">
        <v>103.295</v>
      </c>
      <c r="VZ8" s="25">
        <v>103.316</v>
      </c>
      <c r="WA8" s="25">
        <v>103.30800000000001</v>
      </c>
      <c r="WB8" s="25">
        <v>103.276</v>
      </c>
      <c r="WC8" s="25">
        <v>103.21</v>
      </c>
      <c r="WD8" s="25">
        <v>103.221</v>
      </c>
      <c r="WE8" s="25">
        <v>103.232</v>
      </c>
      <c r="WF8" s="25">
        <v>103.246</v>
      </c>
      <c r="WG8" s="25">
        <v>103.45399999999999</v>
      </c>
      <c r="WH8" s="25">
        <v>103.464</v>
      </c>
      <c r="WI8" s="25">
        <v>103.47199999999999</v>
      </c>
      <c r="WJ8" s="25">
        <v>103.37</v>
      </c>
      <c r="WK8" s="25">
        <v>103.379</v>
      </c>
      <c r="WL8" s="25">
        <v>103.39</v>
      </c>
      <c r="WM8" s="25">
        <v>103.32</v>
      </c>
      <c r="WN8" s="25">
        <v>103.331</v>
      </c>
      <c r="WO8" s="25">
        <v>103.342</v>
      </c>
      <c r="WP8" s="25">
        <v>103.511</v>
      </c>
      <c r="WQ8" s="25">
        <v>103.477</v>
      </c>
      <c r="WR8" s="25">
        <v>103.488</v>
      </c>
      <c r="WS8" s="25">
        <v>103.498</v>
      </c>
      <c r="WT8" s="25">
        <v>103.509</v>
      </c>
      <c r="WU8" s="25">
        <v>103.396</v>
      </c>
      <c r="WV8" s="25">
        <v>103.36799999999999</v>
      </c>
      <c r="WW8" s="25">
        <v>103.402</v>
      </c>
      <c r="WX8" s="25">
        <v>103.40900000000001</v>
      </c>
      <c r="WY8" s="25">
        <v>103.42</v>
      </c>
      <c r="WZ8" s="25">
        <v>103.43</v>
      </c>
      <c r="XA8" s="25">
        <v>103.39</v>
      </c>
      <c r="XB8" s="25">
        <v>103.432</v>
      </c>
      <c r="XC8" s="25">
        <v>103.375</v>
      </c>
      <c r="XD8" s="25">
        <v>103.44199999999999</v>
      </c>
      <c r="XE8" s="25">
        <v>103.453</v>
      </c>
      <c r="XF8" s="25">
        <v>103.46299999999999</v>
      </c>
      <c r="XG8" s="25">
        <v>103.474</v>
      </c>
      <c r="XH8" s="25">
        <v>103.307</v>
      </c>
      <c r="XI8" s="25">
        <v>103.523</v>
      </c>
      <c r="XJ8" s="25">
        <v>103.52500000000001</v>
      </c>
      <c r="XK8" s="25">
        <v>103.535</v>
      </c>
      <c r="XL8" s="25">
        <v>103.538</v>
      </c>
      <c r="XM8" s="25">
        <v>103.548</v>
      </c>
      <c r="XN8" s="25">
        <v>103.559</v>
      </c>
      <c r="XO8" s="25">
        <v>103.458</v>
      </c>
      <c r="XP8" s="25">
        <v>103.43899999999999</v>
      </c>
      <c r="XQ8" s="25">
        <v>103.476</v>
      </c>
      <c r="XR8" s="25">
        <v>103.52200000000001</v>
      </c>
      <c r="XS8" s="25">
        <v>103.53700000000001</v>
      </c>
      <c r="XT8" s="25">
        <v>103.54900000000001</v>
      </c>
      <c r="XU8" s="25">
        <v>103.559</v>
      </c>
      <c r="XV8" s="25">
        <v>103.59699999999999</v>
      </c>
      <c r="XW8" s="25">
        <v>103.608</v>
      </c>
      <c r="XX8" s="25">
        <v>103.702</v>
      </c>
      <c r="XY8" s="25">
        <v>103.712</v>
      </c>
      <c r="XZ8" s="25">
        <v>103.72199999999999</v>
      </c>
      <c r="YA8" s="25">
        <v>103.733</v>
      </c>
      <c r="YB8" s="25">
        <v>103.744</v>
      </c>
      <c r="YC8" s="25">
        <v>103.754</v>
      </c>
      <c r="YD8" s="25">
        <v>103.78</v>
      </c>
      <c r="YE8" s="25">
        <v>103.803</v>
      </c>
      <c r="YF8" s="25">
        <v>103.839</v>
      </c>
      <c r="YG8" s="25">
        <v>103.872</v>
      </c>
      <c r="YH8" s="25">
        <v>103.883</v>
      </c>
      <c r="YI8" s="25">
        <v>103.89400000000001</v>
      </c>
      <c r="YJ8" s="25">
        <v>103.765</v>
      </c>
      <c r="YK8" s="25">
        <v>103.93300000000001</v>
      </c>
      <c r="YL8" s="25">
        <v>103.96299999999999</v>
      </c>
      <c r="YM8" s="25">
        <v>104.009</v>
      </c>
      <c r="YN8" s="25">
        <v>104.07599999999999</v>
      </c>
      <c r="YO8" s="25">
        <v>104.086</v>
      </c>
      <c r="YP8" s="25">
        <v>104.096</v>
      </c>
      <c r="YQ8" s="25">
        <v>104.10599999999999</v>
      </c>
      <c r="YR8" s="25">
        <v>104.235</v>
      </c>
      <c r="YS8" s="25">
        <v>104.245</v>
      </c>
      <c r="YT8" s="25">
        <v>104.3</v>
      </c>
      <c r="YU8" s="25">
        <v>104.342</v>
      </c>
      <c r="YV8" s="25">
        <v>104.35299999999999</v>
      </c>
      <c r="YW8" s="25">
        <v>104.364</v>
      </c>
      <c r="YX8" s="25">
        <v>104.38200000000001</v>
      </c>
      <c r="YY8" s="25">
        <v>104.321</v>
      </c>
      <c r="YZ8" s="25">
        <v>104.393</v>
      </c>
      <c r="ZA8" s="25">
        <v>104.318</v>
      </c>
      <c r="ZB8" s="25">
        <v>104.336</v>
      </c>
      <c r="ZC8" s="25">
        <v>104.346</v>
      </c>
      <c r="ZD8" s="25">
        <v>104.357</v>
      </c>
      <c r="ZE8" s="25">
        <v>104.371</v>
      </c>
      <c r="ZF8" s="25">
        <v>104.371</v>
      </c>
      <c r="ZG8" s="25">
        <v>104.36499999999999</v>
      </c>
      <c r="ZH8" s="25">
        <v>104.324</v>
      </c>
      <c r="ZI8" s="25">
        <v>104.33799999999999</v>
      </c>
      <c r="ZJ8" s="25">
        <v>104.349</v>
      </c>
      <c r="ZK8" s="25">
        <v>104.35899999999999</v>
      </c>
      <c r="ZL8" s="25">
        <v>104.324</v>
      </c>
      <c r="ZM8" s="25">
        <v>104.34399999999999</v>
      </c>
      <c r="ZN8" s="25">
        <v>104.399</v>
      </c>
      <c r="ZO8" s="25">
        <v>104.419</v>
      </c>
      <c r="ZP8" s="25">
        <v>104.408</v>
      </c>
      <c r="ZQ8" s="25">
        <v>100.544</v>
      </c>
      <c r="ZR8" s="25">
        <v>100.55500000000001</v>
      </c>
      <c r="ZS8" s="25">
        <v>100.565</v>
      </c>
      <c r="ZT8" s="25">
        <v>100.616</v>
      </c>
      <c r="ZU8" s="25">
        <v>100.586</v>
      </c>
      <c r="ZV8" s="25">
        <v>100.60599999999999</v>
      </c>
      <c r="ZW8" s="25">
        <v>100.61199999999999</v>
      </c>
      <c r="ZX8" s="25">
        <v>100.622</v>
      </c>
      <c r="ZY8" s="25">
        <v>100.633</v>
      </c>
      <c r="ZZ8" s="25">
        <v>100.621</v>
      </c>
      <c r="AAA8" s="25">
        <v>100.625</v>
      </c>
      <c r="AAB8" s="25">
        <v>100.639</v>
      </c>
      <c r="AAC8" s="25">
        <v>100.663</v>
      </c>
      <c r="AAD8" s="25">
        <v>100.589</v>
      </c>
      <c r="AAE8" s="25">
        <v>100.6</v>
      </c>
      <c r="AAF8" s="25">
        <v>100.61</v>
      </c>
      <c r="AAG8" s="25">
        <v>100.48</v>
      </c>
      <c r="AAH8" s="25">
        <v>100.468</v>
      </c>
      <c r="AAI8" s="25">
        <v>100.46</v>
      </c>
      <c r="AAJ8" s="25">
        <v>100.476</v>
      </c>
      <c r="AAK8" s="25">
        <v>100.488</v>
      </c>
      <c r="AAL8" s="25">
        <v>100.499</v>
      </c>
      <c r="AAM8" s="25">
        <v>100.51</v>
      </c>
      <c r="AAN8" s="25">
        <v>100.523</v>
      </c>
      <c r="AAO8" s="25">
        <v>100.568</v>
      </c>
      <c r="AAP8" s="25">
        <v>100.578</v>
      </c>
      <c r="AAQ8" s="25">
        <v>100.6</v>
      </c>
      <c r="AAR8" s="25">
        <v>100.6</v>
      </c>
      <c r="AAS8" s="25">
        <v>100.61</v>
      </c>
      <c r="AAT8" s="25">
        <v>100.621</v>
      </c>
      <c r="AAU8" s="25">
        <v>100.63800000000001</v>
      </c>
      <c r="AAV8" s="25">
        <v>100.71599999999999</v>
      </c>
      <c r="AAW8" s="25">
        <v>100.762</v>
      </c>
      <c r="AAX8" s="25">
        <v>100.81399999999999</v>
      </c>
      <c r="AAY8" s="25">
        <v>100.852</v>
      </c>
      <c r="AAZ8" s="25">
        <v>100.86199999999999</v>
      </c>
      <c r="ABA8" s="25">
        <v>100.872</v>
      </c>
      <c r="ABB8" s="25">
        <v>100.863</v>
      </c>
      <c r="ABC8" s="25">
        <v>100.85599999999999</v>
      </c>
      <c r="ABD8" s="25">
        <v>100.77200000000001</v>
      </c>
      <c r="ABE8" s="25">
        <v>100.783</v>
      </c>
      <c r="ABF8" s="25">
        <v>100.78100000000001</v>
      </c>
      <c r="ABG8" s="25">
        <v>100.792</v>
      </c>
      <c r="ABH8" s="25">
        <v>100.803</v>
      </c>
      <c r="ABI8" s="25">
        <v>100.813</v>
      </c>
      <c r="ABJ8" s="25">
        <v>100.804</v>
      </c>
      <c r="ABK8" s="25">
        <v>100.76900000000001</v>
      </c>
      <c r="ABL8" s="25">
        <v>100.83</v>
      </c>
      <c r="ABM8" s="25">
        <v>100.833</v>
      </c>
      <c r="ABN8" s="25">
        <v>100.843</v>
      </c>
      <c r="ABO8" s="25">
        <v>100.854</v>
      </c>
      <c r="ABP8" s="25">
        <v>100.89700000000001</v>
      </c>
      <c r="ABQ8" s="25">
        <v>100.907</v>
      </c>
      <c r="ABR8" s="25">
        <v>100.962</v>
      </c>
      <c r="ABS8" s="25">
        <v>100.968</v>
      </c>
      <c r="ABT8" s="25">
        <v>100.934</v>
      </c>
      <c r="ABU8" s="15">
        <v>100.943</v>
      </c>
      <c r="ABV8" s="15">
        <v>100.952</v>
      </c>
      <c r="ABW8" s="15">
        <v>101.02200000000001</v>
      </c>
      <c r="ABX8" s="15">
        <v>101.121</v>
      </c>
      <c r="ABY8" s="15">
        <v>101.11799999999999</v>
      </c>
      <c r="ABZ8" s="15">
        <v>101.07</v>
      </c>
      <c r="ACA8" s="15">
        <v>101.099</v>
      </c>
      <c r="ACB8" s="15">
        <v>101.108</v>
      </c>
      <c r="ACC8" s="15">
        <v>101.117</v>
      </c>
      <c r="ACD8" s="15">
        <v>101.137</v>
      </c>
      <c r="ACE8" s="15">
        <v>101.142</v>
      </c>
      <c r="ACF8" s="15">
        <v>101.09699999999999</v>
      </c>
      <c r="ACG8" s="15">
        <v>101.164</v>
      </c>
      <c r="ACH8" s="15">
        <v>101.169</v>
      </c>
      <c r="ACI8" s="15">
        <v>101.178</v>
      </c>
      <c r="ACJ8" s="15">
        <v>101.187</v>
      </c>
      <c r="ACK8" s="15">
        <v>101.196</v>
      </c>
      <c r="ACL8" s="15">
        <v>101.261</v>
      </c>
      <c r="ACM8" s="15">
        <v>101.27</v>
      </c>
      <c r="ACN8" s="15">
        <v>101.328</v>
      </c>
      <c r="ACO8" s="15">
        <v>101.386</v>
      </c>
      <c r="ACP8" s="15">
        <v>101.39400000000001</v>
      </c>
      <c r="ACQ8" s="15">
        <v>101.40300000000001</v>
      </c>
      <c r="ACR8" s="15">
        <v>101.387</v>
      </c>
      <c r="ACS8" s="15">
        <v>101.39100000000001</v>
      </c>
      <c r="ACT8" s="15">
        <v>101.40600000000001</v>
      </c>
      <c r="ACU8" s="15">
        <v>101.32599999999999</v>
      </c>
      <c r="ACV8" s="15">
        <v>101.38800000000001</v>
      </c>
      <c r="ACW8" s="15">
        <v>101.39700000000001</v>
      </c>
      <c r="ACX8" s="15">
        <v>101.40600000000001</v>
      </c>
      <c r="ACY8" s="15">
        <v>101.42700000000001</v>
      </c>
      <c r="ACZ8" s="15">
        <v>101.393</v>
      </c>
      <c r="ADA8" s="15">
        <v>101.386</v>
      </c>
      <c r="ADB8" s="15">
        <v>101.4</v>
      </c>
      <c r="ADC8" s="15">
        <v>101.389</v>
      </c>
      <c r="ADD8" s="15">
        <v>101.39700000000001</v>
      </c>
      <c r="ADE8" s="15">
        <v>101.40600000000001</v>
      </c>
      <c r="ADF8" s="15">
        <v>101.41500000000001</v>
      </c>
      <c r="ADG8" s="15">
        <v>101.39</v>
      </c>
      <c r="ADH8" s="15">
        <v>101.401</v>
      </c>
      <c r="ADI8" s="15">
        <v>101.411</v>
      </c>
      <c r="ADJ8" s="15">
        <v>101.444</v>
      </c>
      <c r="ADK8" s="15">
        <v>101.452</v>
      </c>
      <c r="ADL8" s="15">
        <v>101.461</v>
      </c>
      <c r="ADM8" s="15">
        <v>101.47</v>
      </c>
      <c r="ADN8" s="15">
        <v>101.438</v>
      </c>
      <c r="ADO8" s="15">
        <v>101.449</v>
      </c>
      <c r="ADP8" s="15">
        <v>101.459</v>
      </c>
      <c r="ADQ8" s="15">
        <v>101.474</v>
      </c>
      <c r="ADR8" s="15">
        <v>101.483</v>
      </c>
      <c r="ADS8" s="15">
        <v>101.49299999999999</v>
      </c>
      <c r="ADT8" s="15">
        <v>101.502</v>
      </c>
      <c r="ADU8" s="15">
        <v>101.51</v>
      </c>
      <c r="ADV8" s="15">
        <v>101.488</v>
      </c>
      <c r="ADW8" s="15">
        <v>101.502</v>
      </c>
      <c r="ADX8" s="15">
        <v>101.48399999999999</v>
      </c>
      <c r="ADY8" s="15">
        <v>101.494</v>
      </c>
      <c r="ADZ8" s="15">
        <v>101.503</v>
      </c>
      <c r="AEA8" s="15">
        <v>101.521</v>
      </c>
      <c r="AEB8" s="15">
        <v>101.547</v>
      </c>
      <c r="AEC8" s="15">
        <v>101.55800000000001</v>
      </c>
      <c r="AED8" s="15">
        <v>101.562</v>
      </c>
      <c r="AEE8" s="15">
        <v>101.58199999999999</v>
      </c>
      <c r="AEF8" s="15">
        <v>101.592</v>
      </c>
      <c r="AEG8" s="15">
        <v>101.601</v>
      </c>
      <c r="AEH8" s="15">
        <v>101.61499999999999</v>
      </c>
      <c r="AEI8" s="15">
        <v>101.57599999999999</v>
      </c>
      <c r="AEJ8" s="15">
        <v>101.636</v>
      </c>
      <c r="AEK8" s="15">
        <v>101.648</v>
      </c>
      <c r="AEL8" s="15">
        <v>101.625</v>
      </c>
      <c r="AEM8" s="15">
        <v>101.63500000000001</v>
      </c>
      <c r="AEN8" s="23">
        <v>101.64400000000001</v>
      </c>
      <c r="AEO8" s="23">
        <v>101.657</v>
      </c>
      <c r="AEP8" s="23">
        <v>101.702</v>
      </c>
      <c r="AEQ8" s="23">
        <v>101.68</v>
      </c>
      <c r="AER8" s="23">
        <v>101.705</v>
      </c>
      <c r="AES8" s="23">
        <v>101.69</v>
      </c>
      <c r="AET8" s="23">
        <v>101.7</v>
      </c>
      <c r="AEU8" s="23">
        <v>101.709</v>
      </c>
      <c r="AEV8" s="23">
        <v>101.72199999999999</v>
      </c>
      <c r="AEW8" s="23">
        <v>101.749</v>
      </c>
      <c r="AEX8" s="23">
        <v>101.758</v>
      </c>
      <c r="AEY8" s="23">
        <v>101.768</v>
      </c>
      <c r="AEZ8" s="23">
        <v>101.809</v>
      </c>
      <c r="AFA8" s="23">
        <v>101.81699999999999</v>
      </c>
      <c r="AFB8" s="23">
        <v>101.82599999999999</v>
      </c>
      <c r="AFC8" s="23">
        <v>101.84099999999999</v>
      </c>
      <c r="AFD8" s="23">
        <v>101.87</v>
      </c>
      <c r="AFE8" s="23">
        <v>101.899</v>
      </c>
      <c r="AFF8" s="23">
        <v>102.036</v>
      </c>
      <c r="AFG8" s="23">
        <v>102.068</v>
      </c>
      <c r="AFH8" s="23">
        <v>102.07599999999999</v>
      </c>
      <c r="AFI8" s="23">
        <v>102.084</v>
      </c>
      <c r="AFJ8" s="23">
        <v>102.092</v>
      </c>
      <c r="AFK8" s="23">
        <v>102.033</v>
      </c>
      <c r="AFL8" s="23">
        <v>102.06100000000001</v>
      </c>
      <c r="AFM8" s="23">
        <v>102.02500000000001</v>
      </c>
      <c r="AFN8" s="23">
        <v>102.068</v>
      </c>
      <c r="AFO8" s="23">
        <v>102.077</v>
      </c>
      <c r="AFP8" s="23">
        <v>102.08499999999999</v>
      </c>
      <c r="AFQ8" s="23">
        <v>102.121</v>
      </c>
      <c r="AFR8" s="23">
        <v>102.123</v>
      </c>
      <c r="AFS8" s="23">
        <v>101.94499999999999</v>
      </c>
      <c r="AFT8" s="23">
        <v>101.971</v>
      </c>
      <c r="AFU8" s="23">
        <v>101.992</v>
      </c>
      <c r="AFV8" s="23">
        <v>102.002</v>
      </c>
      <c r="AFW8" s="23">
        <v>102.011</v>
      </c>
      <c r="AFX8" s="23">
        <v>102.03</v>
      </c>
      <c r="AFY8" s="23">
        <v>102.024</v>
      </c>
      <c r="AFZ8" s="23">
        <v>102.056</v>
      </c>
      <c r="AGA8" s="23">
        <v>102.06699999999999</v>
      </c>
      <c r="AGB8" s="23">
        <v>102.10899999999999</v>
      </c>
      <c r="AGC8" s="23">
        <v>102.11799999999999</v>
      </c>
      <c r="AGD8" s="23">
        <v>102.126</v>
      </c>
      <c r="AGE8" s="23">
        <v>102.06</v>
      </c>
      <c r="AGF8" s="23">
        <v>102.01300000000001</v>
      </c>
      <c r="AGG8" s="23">
        <v>102.04900000000001</v>
      </c>
      <c r="AGH8" s="23">
        <v>102.07</v>
      </c>
      <c r="AGI8" s="23">
        <v>102.056</v>
      </c>
      <c r="AGJ8" s="23">
        <v>102.066</v>
      </c>
      <c r="AGK8" s="23">
        <v>102.075</v>
      </c>
      <c r="AGL8" s="23">
        <v>102.07299999999999</v>
      </c>
      <c r="AGM8" s="23">
        <v>102.08</v>
      </c>
      <c r="AGN8" s="23">
        <v>102.11199999999999</v>
      </c>
      <c r="AGO8" s="23">
        <v>102.125</v>
      </c>
      <c r="AGP8" s="23">
        <v>102.13200000000001</v>
      </c>
      <c r="AGQ8" s="23">
        <v>102.14100000000001</v>
      </c>
      <c r="AGR8" s="23">
        <v>102.151</v>
      </c>
      <c r="AGS8" s="23">
        <v>102.16</v>
      </c>
      <c r="AGT8" s="23">
        <v>102.13800000000001</v>
      </c>
      <c r="AGU8" s="23">
        <v>102.15</v>
      </c>
      <c r="AGV8" s="23">
        <v>102.17100000000001</v>
      </c>
      <c r="AGW8" s="23">
        <v>102.17100000000001</v>
      </c>
      <c r="AGX8" s="23">
        <v>102.181</v>
      </c>
      <c r="AGY8" s="23">
        <v>102.19</v>
      </c>
      <c r="AGZ8" s="23">
        <v>102.20399999999999</v>
      </c>
      <c r="AHA8" s="23">
        <v>102.214</v>
      </c>
      <c r="AHB8" s="23">
        <v>102.22499999999999</v>
      </c>
      <c r="AHC8" s="23">
        <v>102.236</v>
      </c>
      <c r="AHD8" s="23">
        <v>102.245</v>
      </c>
      <c r="AHE8" s="23">
        <v>102.255</v>
      </c>
      <c r="AHF8" s="23">
        <v>102.265</v>
      </c>
      <c r="AHG8" s="23">
        <v>102.27800000000001</v>
      </c>
      <c r="AHH8" s="23">
        <v>102.288</v>
      </c>
      <c r="AHI8" s="23">
        <v>102.203</v>
      </c>
      <c r="AHJ8" s="23">
        <v>102.304</v>
      </c>
      <c r="AHK8" s="23">
        <v>102.3</v>
      </c>
      <c r="AHL8" s="23">
        <v>102.31</v>
      </c>
      <c r="AHM8" s="23">
        <v>102.32</v>
      </c>
      <c r="AHN8" s="23">
        <v>102.32899999999999</v>
      </c>
      <c r="AHO8" s="23">
        <v>102.352</v>
      </c>
      <c r="AHP8" s="23">
        <v>102.363</v>
      </c>
      <c r="AHQ8" s="23">
        <v>102.358</v>
      </c>
      <c r="AHR8" s="23">
        <v>102.35899999999999</v>
      </c>
      <c r="AHS8" s="23">
        <v>102.36799999999999</v>
      </c>
      <c r="AHT8" s="23">
        <v>102.378</v>
      </c>
      <c r="AHU8" s="23">
        <v>102.381</v>
      </c>
      <c r="AHV8" s="23">
        <v>102.396</v>
      </c>
      <c r="AHW8" s="23">
        <v>102.422</v>
      </c>
      <c r="AHX8" s="23">
        <v>102.423</v>
      </c>
      <c r="AHY8" s="23">
        <v>102.429</v>
      </c>
      <c r="AHZ8" s="23">
        <v>102.438</v>
      </c>
      <c r="AIA8" s="23">
        <v>102.44799999999999</v>
      </c>
      <c r="AIB8" s="23">
        <v>102.354</v>
      </c>
      <c r="AIC8" s="23">
        <v>102.36499999999999</v>
      </c>
      <c r="AID8" s="23">
        <v>102.375</v>
      </c>
      <c r="AIE8" s="23">
        <v>102.386</v>
      </c>
      <c r="AIF8" s="23">
        <v>102.458</v>
      </c>
      <c r="AIG8" s="23">
        <v>102.46899999999999</v>
      </c>
      <c r="AIH8" s="23">
        <v>102.47799999999999</v>
      </c>
      <c r="AII8" s="23">
        <v>102.488</v>
      </c>
      <c r="AIJ8" s="23">
        <v>102.51</v>
      </c>
      <c r="AIK8" s="23">
        <v>102.36</v>
      </c>
      <c r="AIL8" s="23">
        <v>102.512</v>
      </c>
      <c r="AIM8" s="23">
        <v>102.496</v>
      </c>
      <c r="AIN8" s="23">
        <v>102.50700000000001</v>
      </c>
      <c r="AIO8" s="23">
        <v>102.517</v>
      </c>
      <c r="AIP8" s="23">
        <v>102.544</v>
      </c>
      <c r="AIQ8" s="23">
        <v>102.56</v>
      </c>
      <c r="AIR8" s="23">
        <v>102.52800000000001</v>
      </c>
      <c r="AIS8" s="23">
        <v>102.575</v>
      </c>
      <c r="AIT8" s="23">
        <v>102.566</v>
      </c>
      <c r="AIU8" s="23">
        <v>102.577</v>
      </c>
      <c r="AIV8" s="23">
        <v>102.587</v>
      </c>
      <c r="AIW8" s="23">
        <v>102.59699999999999</v>
      </c>
      <c r="AIX8" s="23">
        <v>102.453</v>
      </c>
      <c r="AIY8" s="23">
        <v>102.46299999999999</v>
      </c>
      <c r="AIZ8" s="23">
        <v>102.72199999999999</v>
      </c>
      <c r="AJA8" s="23">
        <v>102.721</v>
      </c>
      <c r="AJB8" s="23">
        <v>102.73</v>
      </c>
      <c r="AJC8" s="23">
        <v>102.739</v>
      </c>
      <c r="AJD8" s="42"/>
      <c r="AJE8" s="32">
        <v>102.753</v>
      </c>
      <c r="AJF8" s="32">
        <v>102.764</v>
      </c>
      <c r="AJG8" s="32">
        <v>102.77</v>
      </c>
      <c r="AJH8" s="32">
        <v>102.78400000000001</v>
      </c>
      <c r="AJI8" s="32">
        <v>102.792</v>
      </c>
      <c r="AJJ8" s="32">
        <v>102.80200000000001</v>
      </c>
      <c r="AJK8" s="32">
        <v>102.81100000000001</v>
      </c>
      <c r="AJL8" s="32">
        <v>102.83</v>
      </c>
      <c r="AJM8" s="32">
        <v>102.857</v>
      </c>
      <c r="AJN8" s="32">
        <v>102.871</v>
      </c>
      <c r="AJO8" s="32">
        <v>102.846</v>
      </c>
      <c r="AJP8" s="32">
        <v>102.855</v>
      </c>
      <c r="AJQ8" s="32">
        <v>102.86499999999999</v>
      </c>
      <c r="AJR8" s="32">
        <v>102.874</v>
      </c>
      <c r="AJS8" s="32">
        <v>102.884</v>
      </c>
      <c r="AJT8" s="32">
        <v>102.89</v>
      </c>
      <c r="AJU8" s="32">
        <v>102.895</v>
      </c>
      <c r="AJV8" s="32">
        <v>102.934</v>
      </c>
      <c r="AJW8" s="32">
        <v>102.908</v>
      </c>
      <c r="AJX8" s="32">
        <v>102.917</v>
      </c>
      <c r="AJY8" s="32">
        <v>102.92700000000001</v>
      </c>
      <c r="AJZ8" s="32">
        <v>102.95</v>
      </c>
      <c r="AKA8" s="32">
        <v>102.961</v>
      </c>
      <c r="AKB8" s="32">
        <v>102.977</v>
      </c>
      <c r="AKC8" s="32">
        <v>102.968</v>
      </c>
      <c r="AKD8" s="32">
        <v>102.979</v>
      </c>
      <c r="AKE8" s="32">
        <v>102.989</v>
      </c>
      <c r="AKF8" s="32">
        <v>102.999</v>
      </c>
      <c r="AKG8" s="32">
        <v>103.038</v>
      </c>
      <c r="AKH8" s="32">
        <v>103.053</v>
      </c>
      <c r="AKI8" s="32">
        <v>103.06100000000001</v>
      </c>
      <c r="AKJ8" s="32">
        <v>103.07</v>
      </c>
      <c r="AKK8" s="32">
        <v>103.07899999999999</v>
      </c>
      <c r="AKL8" s="32">
        <v>103.08799999999999</v>
      </c>
      <c r="AKM8" s="32">
        <v>103.09699999999999</v>
      </c>
      <c r="AKN8" s="32">
        <v>103.163</v>
      </c>
      <c r="AKO8" s="32">
        <v>103.127</v>
      </c>
      <c r="AKP8" s="32">
        <v>103.136</v>
      </c>
      <c r="AKQ8" s="32">
        <v>103.145</v>
      </c>
      <c r="AKR8" s="32">
        <v>103.113</v>
      </c>
      <c r="AKS8" s="32">
        <v>103.122</v>
      </c>
      <c r="AKT8" s="32">
        <v>103.13200000000001</v>
      </c>
      <c r="AKU8" s="32">
        <v>103.033</v>
      </c>
      <c r="AKV8" s="32">
        <v>103.242</v>
      </c>
      <c r="AKW8" s="32">
        <v>103.292</v>
      </c>
      <c r="AKX8" s="32">
        <v>103.34399999999999</v>
      </c>
      <c r="AKY8" s="32">
        <v>103.355</v>
      </c>
      <c r="AKZ8" s="32">
        <v>103.36199999999999</v>
      </c>
      <c r="ALA8" s="32">
        <v>103.369</v>
      </c>
      <c r="ALB8" s="32">
        <v>103.376</v>
      </c>
      <c r="ALC8" s="32">
        <v>103.393</v>
      </c>
      <c r="ALD8" s="32">
        <v>103.40300000000001</v>
      </c>
      <c r="ALE8" s="32">
        <v>103.42</v>
      </c>
      <c r="ALF8" s="32">
        <v>103.432</v>
      </c>
      <c r="ALG8" s="32">
        <v>103.438</v>
      </c>
      <c r="ALH8" s="32">
        <v>103.44499999999999</v>
      </c>
      <c r="ALI8" s="32">
        <v>103.236</v>
      </c>
      <c r="ALJ8" s="32">
        <v>103.47199999999999</v>
      </c>
      <c r="ALK8" s="32">
        <v>103.441</v>
      </c>
      <c r="ALL8" s="32">
        <v>103.455</v>
      </c>
      <c r="ALM8" s="32">
        <v>103.465</v>
      </c>
      <c r="ALN8" s="32">
        <v>103.47199999999999</v>
      </c>
      <c r="ALO8" s="32">
        <v>103.479</v>
      </c>
      <c r="ALP8" s="32">
        <v>103.39100000000001</v>
      </c>
      <c r="ALQ8" s="32">
        <v>103.402</v>
      </c>
      <c r="ALR8" s="32">
        <v>103.41200000000001</v>
      </c>
      <c r="ALS8" s="32">
        <v>103.32299999999999</v>
      </c>
      <c r="ALT8" s="32">
        <v>103.434</v>
      </c>
      <c r="ALU8" s="32">
        <v>103.44199999999999</v>
      </c>
      <c r="ALV8" s="32">
        <v>103.45099999999999</v>
      </c>
      <c r="ALW8" s="32">
        <v>103.60899999999999</v>
      </c>
      <c r="ALX8" s="32">
        <v>103.622</v>
      </c>
      <c r="ALY8" s="32">
        <v>103.48699999999999</v>
      </c>
      <c r="ALZ8" s="32">
        <v>103.497</v>
      </c>
      <c r="AMA8" s="32">
        <v>103.508</v>
      </c>
      <c r="AMB8" s="32">
        <v>103.517</v>
      </c>
      <c r="AMC8" s="32">
        <v>103.52500000000001</v>
      </c>
      <c r="AMD8" s="32">
        <v>103.54</v>
      </c>
      <c r="AME8" s="32">
        <v>103.58799999999999</v>
      </c>
      <c r="AMF8" s="32">
        <v>103.562</v>
      </c>
      <c r="AMG8" s="40">
        <v>103.574</v>
      </c>
      <c r="AMH8" s="40">
        <v>103.584</v>
      </c>
      <c r="AMI8" s="40">
        <v>103.59099999999999</v>
      </c>
      <c r="AMJ8" s="40">
        <v>103.599</v>
      </c>
      <c r="AMK8" s="40">
        <v>103.55200000000001</v>
      </c>
      <c r="AML8" s="40">
        <v>103.52500000000001</v>
      </c>
      <c r="AMM8" s="40">
        <v>103.535</v>
      </c>
      <c r="AMN8" s="40">
        <v>103.515</v>
      </c>
      <c r="AMO8" s="40">
        <v>103.52200000000001</v>
      </c>
      <c r="AMP8" s="40">
        <v>103.533</v>
      </c>
      <c r="AMQ8" s="40">
        <v>103.545</v>
      </c>
      <c r="AMR8" s="40">
        <v>103.58499999999999</v>
      </c>
      <c r="AMS8" s="40">
        <v>103.601</v>
      </c>
      <c r="AMT8" s="40">
        <v>103.604</v>
      </c>
      <c r="AMU8" s="40">
        <v>103.553</v>
      </c>
      <c r="AMV8" s="40">
        <v>103.584</v>
      </c>
      <c r="AMW8" s="40">
        <v>103.596</v>
      </c>
      <c r="AMX8" s="40">
        <v>103.60899999999999</v>
      </c>
      <c r="AMY8" s="40">
        <v>103.673</v>
      </c>
      <c r="AMZ8" s="40">
        <v>103.642</v>
      </c>
      <c r="ANA8" s="40">
        <v>103.654</v>
      </c>
      <c r="ANB8" s="40">
        <v>103.667</v>
      </c>
      <c r="ANC8" s="40">
        <v>103.676</v>
      </c>
      <c r="AND8" s="40">
        <v>103.68899999999999</v>
      </c>
      <c r="ANE8" s="40">
        <v>103.70099999999999</v>
      </c>
      <c r="ANF8" s="40">
        <v>103.70099999999999</v>
      </c>
      <c r="ANG8" s="40">
        <v>103.746</v>
      </c>
      <c r="ANH8" s="40">
        <v>103.752</v>
      </c>
      <c r="ANI8" s="40">
        <v>103.748</v>
      </c>
      <c r="ANJ8" s="40">
        <v>103.754</v>
      </c>
      <c r="ANK8" s="40">
        <v>103.767</v>
      </c>
      <c r="ANL8" s="40">
        <v>103.78</v>
      </c>
      <c r="ANM8" s="40">
        <v>103.79</v>
      </c>
      <c r="ANN8" s="40">
        <v>103.797</v>
      </c>
      <c r="ANO8" s="40">
        <v>103.812</v>
      </c>
      <c r="ANP8" s="40">
        <v>103.82</v>
      </c>
      <c r="ANQ8" s="40">
        <v>103.828</v>
      </c>
      <c r="ANR8" s="40">
        <v>103.851</v>
      </c>
      <c r="ANS8" s="40"/>
      <c r="ANT8" s="40"/>
      <c r="ANU8" s="40"/>
      <c r="ANV8" s="40"/>
      <c r="ANW8" s="40"/>
      <c r="ANX8" s="40"/>
      <c r="ANY8" s="40"/>
      <c r="ANZ8" s="40">
        <v>88.125</v>
      </c>
      <c r="AOA8" s="40">
        <v>88.207999999999998</v>
      </c>
      <c r="AOB8" s="40">
        <v>88.358000000000004</v>
      </c>
      <c r="AOC8" s="40">
        <v>88.83</v>
      </c>
      <c r="AOD8" s="40">
        <v>88.847999999999999</v>
      </c>
      <c r="AOE8" s="40">
        <v>88.866</v>
      </c>
      <c r="AOF8" s="40">
        <v>88.884</v>
      </c>
      <c r="AOG8" s="40">
        <v>88.902000000000001</v>
      </c>
      <c r="AOH8" s="40">
        <v>88.643000000000001</v>
      </c>
      <c r="AOI8" s="40">
        <v>88.623999999999995</v>
      </c>
      <c r="AOJ8" s="40">
        <v>89.974000000000004</v>
      </c>
      <c r="AOK8" s="40">
        <v>90.713999999999999</v>
      </c>
      <c r="AOL8" s="40">
        <v>90.555999999999997</v>
      </c>
      <c r="AOM8" s="40">
        <v>90.572000000000003</v>
      </c>
      <c r="AON8" s="40">
        <v>90.59</v>
      </c>
      <c r="AOO8" s="40">
        <v>90.960999999999999</v>
      </c>
      <c r="AOP8" s="40">
        <v>92.46</v>
      </c>
      <c r="AOQ8" s="40">
        <v>93.096999999999994</v>
      </c>
      <c r="AOR8" s="40">
        <v>93.141999999999996</v>
      </c>
      <c r="AOS8" s="40">
        <v>94.216999999999999</v>
      </c>
      <c r="AOT8" s="40">
        <v>94.236000000000004</v>
      </c>
      <c r="AOU8" s="40">
        <v>94.254000000000005</v>
      </c>
      <c r="AOV8" s="40">
        <v>93.682000000000002</v>
      </c>
      <c r="AOW8" s="40">
        <v>92.971000000000004</v>
      </c>
      <c r="AOX8" s="40">
        <v>92.983999999999995</v>
      </c>
      <c r="AOY8" s="40">
        <v>92.7</v>
      </c>
      <c r="AOZ8" s="40">
        <v>92.33</v>
      </c>
      <c r="APA8" s="40">
        <v>92.352000000000004</v>
      </c>
      <c r="APB8" s="40">
        <v>92.369</v>
      </c>
      <c r="APC8" s="40">
        <v>92.703000000000003</v>
      </c>
      <c r="APD8" s="40">
        <v>92.22</v>
      </c>
      <c r="APE8" s="40">
        <v>92.006</v>
      </c>
      <c r="APF8" s="40">
        <v>92.257999999999996</v>
      </c>
      <c r="APG8" s="40">
        <v>92.272999999999996</v>
      </c>
      <c r="APH8" s="40">
        <v>92.290999999999997</v>
      </c>
      <c r="API8" s="40">
        <v>92.308000000000007</v>
      </c>
      <c r="APJ8" s="40">
        <v>91.671999999999997</v>
      </c>
      <c r="APK8" s="40">
        <v>91.850999999999999</v>
      </c>
      <c r="APL8" s="40">
        <v>92.224000000000004</v>
      </c>
      <c r="APM8" s="40">
        <v>91.397999999999996</v>
      </c>
      <c r="APN8" s="40">
        <v>91.5</v>
      </c>
      <c r="APO8" s="40">
        <v>91.52</v>
      </c>
      <c r="APP8" s="40">
        <v>91.537999999999997</v>
      </c>
      <c r="APQ8" s="40">
        <v>91.18</v>
      </c>
      <c r="APR8" s="40">
        <v>90.707999999999998</v>
      </c>
      <c r="APS8" s="40">
        <v>90.245000000000005</v>
      </c>
      <c r="APT8" s="40">
        <v>89.878</v>
      </c>
      <c r="APU8" s="40">
        <v>88.855999999999995</v>
      </c>
      <c r="APV8" s="40">
        <v>88.873999999999995</v>
      </c>
      <c r="APW8" s="40">
        <v>88.891999999999996</v>
      </c>
      <c r="APX8" s="40">
        <v>88.911000000000001</v>
      </c>
    </row>
    <row r="9" spans="1:1116 16384:16384" ht="15" thickBot="1" x14ac:dyDescent="0.4">
      <c r="A9" s="12" t="s">
        <v>17</v>
      </c>
      <c r="B9" s="13" t="s">
        <v>5</v>
      </c>
      <c r="C9">
        <v>94.126999999999995</v>
      </c>
      <c r="D9">
        <v>93.945999999999998</v>
      </c>
      <c r="E9">
        <v>94.548000000000002</v>
      </c>
      <c r="F9">
        <v>94.272999999999996</v>
      </c>
      <c r="G9">
        <v>94.013999999999996</v>
      </c>
      <c r="H9">
        <v>94.034999999999997</v>
      </c>
      <c r="I9">
        <v>94.055999999999997</v>
      </c>
      <c r="J9">
        <v>93.971000000000004</v>
      </c>
      <c r="K9">
        <v>93.870999999999995</v>
      </c>
      <c r="L9">
        <v>94.614999999999995</v>
      </c>
      <c r="M9">
        <v>95.212999999999994</v>
      </c>
      <c r="N9">
        <v>94.722999999999999</v>
      </c>
      <c r="O9">
        <v>94.742999999999995</v>
      </c>
      <c r="P9">
        <v>94.763000000000005</v>
      </c>
      <c r="Q9">
        <v>94.244</v>
      </c>
      <c r="R9">
        <v>94.236999999999995</v>
      </c>
      <c r="S9">
        <v>94.47</v>
      </c>
      <c r="T9">
        <v>94.361999999999995</v>
      </c>
      <c r="U9">
        <v>94.228999999999999</v>
      </c>
      <c r="V9">
        <v>94.248999999999995</v>
      </c>
      <c r="W9">
        <v>94.27</v>
      </c>
      <c r="X9">
        <v>94.29</v>
      </c>
      <c r="Y9">
        <v>94.147999999999996</v>
      </c>
      <c r="Z9">
        <v>93.918999999999997</v>
      </c>
      <c r="AA9">
        <v>93.84</v>
      </c>
      <c r="AB9">
        <v>93.876000000000005</v>
      </c>
      <c r="AC9">
        <v>93.897000000000006</v>
      </c>
      <c r="AD9">
        <v>93.917000000000002</v>
      </c>
      <c r="AE9">
        <v>92.734999999999999</v>
      </c>
      <c r="AF9">
        <v>94.582999999999998</v>
      </c>
      <c r="AG9" s="14">
        <v>94.677999999999997</v>
      </c>
      <c r="AH9" s="14">
        <v>95.069000000000003</v>
      </c>
      <c r="AI9" s="14">
        <v>95.444000000000003</v>
      </c>
      <c r="AJ9" s="16">
        <v>95.463999999999999</v>
      </c>
      <c r="AK9" s="16">
        <v>95.484999999999999</v>
      </c>
      <c r="AL9" s="16">
        <v>96.825000000000003</v>
      </c>
      <c r="AM9" s="16">
        <v>97.784999999999997</v>
      </c>
      <c r="AN9" s="16">
        <v>97.38</v>
      </c>
      <c r="AO9" s="16">
        <v>97.647999999999996</v>
      </c>
      <c r="AP9" s="16">
        <v>97.772999999999996</v>
      </c>
      <c r="AQ9" s="16">
        <v>97.793999999999997</v>
      </c>
      <c r="AR9" s="16">
        <v>97.813999999999993</v>
      </c>
      <c r="AS9" s="16">
        <v>97.834999999999994</v>
      </c>
      <c r="AT9" s="16">
        <v>98.51</v>
      </c>
      <c r="AU9" s="16">
        <v>98.888999999999996</v>
      </c>
      <c r="AV9" s="16">
        <v>98.483000000000004</v>
      </c>
      <c r="AW9" s="16">
        <v>98.316999999999993</v>
      </c>
      <c r="AX9" s="16">
        <v>98.337000000000003</v>
      </c>
      <c r="AY9" s="16">
        <v>98.358000000000004</v>
      </c>
      <c r="AZ9" s="16">
        <v>98.378</v>
      </c>
      <c r="BA9" s="16">
        <v>98.27</v>
      </c>
      <c r="BB9" s="16">
        <v>98.091999999999999</v>
      </c>
      <c r="BC9" s="16">
        <v>97.923000000000002</v>
      </c>
      <c r="BD9" s="16">
        <v>98.03</v>
      </c>
      <c r="BE9" s="16">
        <v>98.051000000000002</v>
      </c>
      <c r="BF9" s="16">
        <v>98.070999999999998</v>
      </c>
      <c r="BG9" s="16">
        <v>97.97</v>
      </c>
      <c r="BH9" s="17">
        <v>97.665999999999997</v>
      </c>
      <c r="BI9" s="17">
        <v>97.135999999999996</v>
      </c>
      <c r="BJ9" s="17">
        <v>97.638000000000005</v>
      </c>
      <c r="BK9" s="17">
        <v>97.658000000000001</v>
      </c>
      <c r="BL9" s="17">
        <v>97.679000000000002</v>
      </c>
      <c r="BM9" s="17">
        <v>97.698999999999998</v>
      </c>
      <c r="BN9" s="17">
        <v>97.481999999999999</v>
      </c>
      <c r="BO9" s="17">
        <v>97.78</v>
      </c>
      <c r="BP9" s="17">
        <v>96.724999999999994</v>
      </c>
      <c r="BQ9" s="17">
        <v>96.545000000000002</v>
      </c>
      <c r="BR9" s="17">
        <v>96.564999999999998</v>
      </c>
      <c r="BS9" s="17">
        <v>96.585999999999999</v>
      </c>
      <c r="BT9" s="17">
        <v>96.686999999999998</v>
      </c>
      <c r="BU9" s="17">
        <v>97.04</v>
      </c>
      <c r="BV9" s="17">
        <v>98.534999999999997</v>
      </c>
      <c r="BW9" s="17">
        <v>100.569</v>
      </c>
      <c r="BX9" s="17">
        <v>100.673</v>
      </c>
      <c r="BY9" s="17">
        <v>100.694</v>
      </c>
      <c r="BZ9" s="17">
        <v>100.714</v>
      </c>
      <c r="CA9" s="17">
        <v>100.71299999999999</v>
      </c>
      <c r="CB9" s="17">
        <v>101.449</v>
      </c>
      <c r="CC9" s="17">
        <v>101.73099999999999</v>
      </c>
      <c r="CD9" s="17">
        <v>101.751</v>
      </c>
      <c r="CE9" s="17">
        <v>101.24</v>
      </c>
      <c r="CF9" s="17">
        <v>101.26</v>
      </c>
      <c r="CG9" s="17">
        <v>101.28100000000001</v>
      </c>
      <c r="CH9" s="17">
        <v>101.23399999999999</v>
      </c>
      <c r="CI9" s="17">
        <v>101.10299999999999</v>
      </c>
      <c r="CJ9" s="17">
        <v>101.282</v>
      </c>
      <c r="CK9" s="17">
        <v>101.18899999999999</v>
      </c>
      <c r="CL9" s="17">
        <v>101.416</v>
      </c>
      <c r="CM9" s="17">
        <v>101.437</v>
      </c>
      <c r="CN9" s="17">
        <v>101.45699999999999</v>
      </c>
      <c r="CO9" s="17">
        <v>101.967</v>
      </c>
      <c r="CP9" s="17">
        <v>101.245</v>
      </c>
      <c r="CQ9" s="17">
        <v>100.729</v>
      </c>
      <c r="CR9" s="17">
        <v>99.739000000000004</v>
      </c>
      <c r="CS9" s="17">
        <v>100.815</v>
      </c>
      <c r="CT9" s="17">
        <v>100.836</v>
      </c>
      <c r="CU9" s="17">
        <v>100.85599999999999</v>
      </c>
      <c r="CV9" s="17">
        <v>100.877</v>
      </c>
      <c r="CW9" s="17">
        <v>100.917</v>
      </c>
      <c r="CX9" s="17">
        <v>101.193</v>
      </c>
      <c r="CY9" s="17">
        <v>100.973</v>
      </c>
      <c r="CZ9" s="17">
        <v>100.795</v>
      </c>
      <c r="DA9" s="17">
        <v>100.815</v>
      </c>
      <c r="DB9" s="17">
        <v>100.83499999999999</v>
      </c>
      <c r="DC9" s="17">
        <v>100.185</v>
      </c>
      <c r="DD9" s="17">
        <v>99.37</v>
      </c>
      <c r="DE9" s="17">
        <v>98.935000000000002</v>
      </c>
      <c r="DF9" s="17">
        <v>98.578999999999994</v>
      </c>
      <c r="DG9" s="17">
        <v>98.421999999999997</v>
      </c>
      <c r="DH9" s="17">
        <v>98.441999999999993</v>
      </c>
      <c r="DI9" s="17">
        <v>98.462999999999994</v>
      </c>
      <c r="DJ9" s="17">
        <v>98.483000000000004</v>
      </c>
      <c r="DK9" s="17">
        <v>97.936000000000007</v>
      </c>
      <c r="DL9" s="17">
        <v>98.941999999999993</v>
      </c>
      <c r="DM9" s="17">
        <v>98.433000000000007</v>
      </c>
      <c r="DN9" s="17">
        <v>98.037999999999997</v>
      </c>
      <c r="DO9" s="17">
        <v>98.058999999999997</v>
      </c>
      <c r="DP9" s="17">
        <v>98.078999999999994</v>
      </c>
      <c r="DQ9" s="17">
        <v>98.367999999999995</v>
      </c>
      <c r="DR9" s="17">
        <v>99.27</v>
      </c>
      <c r="DS9" s="17">
        <v>100.179</v>
      </c>
      <c r="DT9" s="17">
        <v>100.601</v>
      </c>
      <c r="DU9" s="17">
        <v>100.098</v>
      </c>
      <c r="DV9" s="17">
        <v>100.119</v>
      </c>
      <c r="DW9" s="17">
        <v>100.139</v>
      </c>
      <c r="DX9" s="17">
        <v>99.691000000000003</v>
      </c>
      <c r="DY9" s="17">
        <v>99.218999999999994</v>
      </c>
      <c r="DZ9" s="17">
        <v>98.483999999999995</v>
      </c>
      <c r="EA9" s="17">
        <v>98.521000000000001</v>
      </c>
      <c r="EB9" s="17">
        <v>98.56</v>
      </c>
      <c r="EC9" s="17">
        <v>98.58</v>
      </c>
      <c r="ED9" s="17">
        <v>98.600999999999999</v>
      </c>
      <c r="EE9" s="17">
        <v>97.962999999999994</v>
      </c>
      <c r="EF9" s="17">
        <v>97.724999999999994</v>
      </c>
      <c r="EG9" s="17">
        <v>98.206999999999994</v>
      </c>
      <c r="EH9" s="17">
        <v>98.724999999999994</v>
      </c>
      <c r="EI9" s="17">
        <v>98.650999999999996</v>
      </c>
      <c r="EJ9" s="17">
        <v>98.671999999999997</v>
      </c>
      <c r="EK9" s="17">
        <v>98.691999999999993</v>
      </c>
      <c r="EL9" s="17">
        <v>95.06</v>
      </c>
      <c r="EM9" s="17">
        <v>95.156000000000006</v>
      </c>
      <c r="EN9" s="17">
        <v>95.7</v>
      </c>
      <c r="EO9" s="17">
        <v>94.507000000000005</v>
      </c>
      <c r="EP9" s="17">
        <v>94.78</v>
      </c>
      <c r="EQ9" s="17">
        <v>94.8</v>
      </c>
      <c r="ER9" s="17">
        <v>94.820999999999998</v>
      </c>
      <c r="ES9" s="17">
        <v>94.13</v>
      </c>
      <c r="ET9" s="17">
        <v>93.475999999999999</v>
      </c>
      <c r="EU9" s="17">
        <v>92.703000000000003</v>
      </c>
      <c r="EV9" s="17">
        <v>92.557000000000002</v>
      </c>
      <c r="EW9" s="17">
        <v>92.515000000000001</v>
      </c>
      <c r="EX9" s="17">
        <v>92.536000000000001</v>
      </c>
      <c r="EY9" s="17">
        <v>92.555999999999997</v>
      </c>
      <c r="EZ9" s="17">
        <v>91.445999999999998</v>
      </c>
      <c r="FA9" s="17">
        <v>89.908000000000001</v>
      </c>
      <c r="FB9" s="17">
        <v>89.876000000000005</v>
      </c>
      <c r="FC9" s="17">
        <v>89.554000000000002</v>
      </c>
      <c r="FD9" s="17">
        <v>89.113</v>
      </c>
      <c r="FE9" s="17">
        <v>89.132999999999996</v>
      </c>
      <c r="FF9" s="17">
        <v>89.153999999999996</v>
      </c>
      <c r="FG9" s="17">
        <v>88.98</v>
      </c>
      <c r="FH9" s="17">
        <v>90.355000000000004</v>
      </c>
      <c r="FI9" s="17">
        <v>91.224999999999994</v>
      </c>
      <c r="FJ9" s="17">
        <v>90.486000000000004</v>
      </c>
      <c r="FK9" s="17">
        <v>91.174999999999997</v>
      </c>
      <c r="FL9" s="17">
        <v>91.195999999999998</v>
      </c>
      <c r="FM9" s="17">
        <v>91.215999999999994</v>
      </c>
      <c r="FN9" s="17">
        <v>91.236999999999995</v>
      </c>
      <c r="FO9" s="17">
        <v>90.376999999999995</v>
      </c>
      <c r="FP9" s="17">
        <v>89.873000000000005</v>
      </c>
      <c r="FQ9" s="17">
        <v>89.268000000000001</v>
      </c>
      <c r="FR9" s="17">
        <v>89.177999999999997</v>
      </c>
      <c r="FS9" s="17">
        <v>89.197999999999993</v>
      </c>
      <c r="FT9" s="17">
        <v>89.218999999999994</v>
      </c>
      <c r="FU9" s="17">
        <v>89.897999999999996</v>
      </c>
      <c r="FV9" s="17">
        <v>90.518000000000001</v>
      </c>
      <c r="FW9" s="17">
        <v>89.881</v>
      </c>
      <c r="FX9" s="17">
        <v>90.096999999999994</v>
      </c>
      <c r="FY9" s="17">
        <v>90.134</v>
      </c>
      <c r="FZ9" s="17">
        <v>90.153999999999996</v>
      </c>
      <c r="GA9" s="17">
        <v>90.174999999999997</v>
      </c>
      <c r="GB9" s="17">
        <v>90.965999999999994</v>
      </c>
      <c r="GC9" s="17">
        <v>91.343000000000004</v>
      </c>
      <c r="GD9" s="17">
        <v>92.611000000000004</v>
      </c>
      <c r="GE9" s="17">
        <v>129.48707999999999</v>
      </c>
      <c r="GF9" s="17">
        <v>95.611999999999995</v>
      </c>
      <c r="GG9" s="17">
        <v>95.632000000000005</v>
      </c>
      <c r="GH9" s="17">
        <v>95.653000000000006</v>
      </c>
      <c r="GI9" s="17">
        <v>95.673000000000002</v>
      </c>
      <c r="GJ9" s="17">
        <v>94.531999999999996</v>
      </c>
      <c r="GK9" s="17">
        <v>94.879000000000005</v>
      </c>
      <c r="GL9" s="17">
        <v>94.233999999999995</v>
      </c>
      <c r="GM9" s="17">
        <v>94.536000000000001</v>
      </c>
      <c r="GN9" s="17">
        <v>94.557000000000002</v>
      </c>
      <c r="GO9" s="17">
        <v>94.576999999999998</v>
      </c>
      <c r="GP9" s="17">
        <v>94.597999999999999</v>
      </c>
      <c r="GQ9" s="17">
        <v>95.963999999999999</v>
      </c>
      <c r="GR9" s="17">
        <v>95.369</v>
      </c>
      <c r="GS9" s="17">
        <v>95.123999999999995</v>
      </c>
      <c r="GT9" s="17">
        <v>95.307000000000002</v>
      </c>
      <c r="GU9" s="17">
        <v>95.326999999999998</v>
      </c>
      <c r="GV9" s="17">
        <v>95.347999999999999</v>
      </c>
      <c r="GW9" s="17">
        <v>95.58</v>
      </c>
      <c r="GX9" s="17">
        <v>96.075999999999993</v>
      </c>
      <c r="GY9" s="17">
        <v>96.332999999999998</v>
      </c>
      <c r="GZ9" s="17">
        <v>96.061999999999998</v>
      </c>
      <c r="HA9" s="17">
        <v>96.248000000000005</v>
      </c>
      <c r="HB9" s="17">
        <v>96.269000000000005</v>
      </c>
      <c r="HC9" s="17">
        <v>96.289000000000001</v>
      </c>
      <c r="HD9" s="17">
        <v>96.866</v>
      </c>
      <c r="HE9" s="17">
        <v>97.347999999999999</v>
      </c>
      <c r="HF9" s="17">
        <v>98.721999999999994</v>
      </c>
      <c r="HG9" s="17">
        <v>98.334999999999994</v>
      </c>
      <c r="HH9" s="17">
        <v>99.885999999999996</v>
      </c>
      <c r="HI9" s="17">
        <v>99.906000000000006</v>
      </c>
      <c r="HJ9" s="17">
        <v>99.926000000000002</v>
      </c>
      <c r="HK9" s="17">
        <v>100.011</v>
      </c>
      <c r="HL9" s="17">
        <v>100.739</v>
      </c>
      <c r="HM9" s="17">
        <v>101.337</v>
      </c>
      <c r="HN9" s="17">
        <v>101.15600000000001</v>
      </c>
      <c r="HO9" s="17">
        <v>101.17700000000001</v>
      </c>
      <c r="HP9" s="17">
        <v>101.197</v>
      </c>
      <c r="HQ9" s="17">
        <v>101.218</v>
      </c>
      <c r="HR9" s="17">
        <v>100.72</v>
      </c>
      <c r="HS9" s="17">
        <v>100.589</v>
      </c>
      <c r="HT9" s="17">
        <v>101.93300000000001</v>
      </c>
      <c r="HU9" s="17">
        <v>103.607</v>
      </c>
      <c r="HV9" s="17">
        <v>103.739</v>
      </c>
      <c r="HW9" s="17">
        <v>103.76</v>
      </c>
      <c r="HX9" s="17">
        <v>103.78</v>
      </c>
      <c r="HY9" s="17">
        <v>103.58</v>
      </c>
      <c r="HZ9" s="17">
        <v>104.16200000000001</v>
      </c>
      <c r="IA9" s="17">
        <v>105.05800000000001</v>
      </c>
      <c r="IB9" s="17">
        <v>105.152</v>
      </c>
      <c r="IC9" s="17">
        <v>105.253</v>
      </c>
      <c r="ID9" s="17">
        <v>105.273</v>
      </c>
      <c r="IE9" s="17">
        <v>105.294</v>
      </c>
      <c r="IF9" s="17">
        <v>105.31399999999999</v>
      </c>
      <c r="IG9" s="17">
        <v>105.38500000000001</v>
      </c>
      <c r="IH9" s="17">
        <v>105.92400000000001</v>
      </c>
      <c r="II9" s="17">
        <v>106.114</v>
      </c>
      <c r="IJ9" s="17">
        <v>106.134</v>
      </c>
      <c r="IK9" s="17">
        <v>106.155</v>
      </c>
      <c r="IL9" s="17">
        <v>106.155</v>
      </c>
      <c r="IM9" s="17">
        <v>106.175</v>
      </c>
      <c r="IN9" s="17">
        <v>104.762</v>
      </c>
      <c r="IO9" s="17">
        <v>103.624</v>
      </c>
      <c r="IP9" s="17">
        <v>103.15</v>
      </c>
      <c r="IQ9" s="17">
        <v>102.836</v>
      </c>
      <c r="IR9" s="17">
        <v>102.85599999999999</v>
      </c>
      <c r="IS9" s="17">
        <v>102.877</v>
      </c>
      <c r="IT9" s="17">
        <v>102.89700000000001</v>
      </c>
      <c r="IU9" s="17">
        <v>101.71899999999999</v>
      </c>
      <c r="IV9" s="17">
        <v>102.209</v>
      </c>
      <c r="IW9" s="17">
        <v>102.92400000000001</v>
      </c>
      <c r="IX9" s="17">
        <v>103.72799999999999</v>
      </c>
      <c r="IY9" s="17">
        <v>103.749</v>
      </c>
      <c r="IZ9" s="17">
        <v>103.76900000000001</v>
      </c>
      <c r="JA9" s="17">
        <v>103.277</v>
      </c>
      <c r="JB9" s="17">
        <v>103.102</v>
      </c>
      <c r="JC9" s="17">
        <v>102.224</v>
      </c>
      <c r="JD9" s="17">
        <v>101.646</v>
      </c>
      <c r="JE9" s="17">
        <v>101.08</v>
      </c>
      <c r="JF9" s="17">
        <v>101.1</v>
      </c>
      <c r="JG9" s="17">
        <v>101.121</v>
      </c>
      <c r="JH9" s="17">
        <v>101.14</v>
      </c>
      <c r="JI9" s="17">
        <v>100.364</v>
      </c>
      <c r="JJ9" s="17">
        <v>100.57299999999999</v>
      </c>
      <c r="JK9" s="17">
        <v>100.92</v>
      </c>
      <c r="JL9" s="17">
        <v>101.34099999999999</v>
      </c>
      <c r="JM9" s="17">
        <v>101.36199999999999</v>
      </c>
      <c r="JN9" s="17">
        <v>101.38200000000001</v>
      </c>
      <c r="JO9" s="17">
        <v>102.113</v>
      </c>
      <c r="JP9" s="17">
        <v>102.501</v>
      </c>
      <c r="JQ9" s="17">
        <v>102.751</v>
      </c>
      <c r="JR9" s="17">
        <v>102.00700000000001</v>
      </c>
      <c r="JS9" s="17">
        <v>100.928</v>
      </c>
      <c r="JT9" s="17">
        <v>100.949</v>
      </c>
      <c r="JU9" s="17">
        <v>100.96899999999999</v>
      </c>
      <c r="JV9" s="17">
        <v>99.664000000000001</v>
      </c>
      <c r="JW9" s="17">
        <v>100.402</v>
      </c>
      <c r="JX9" s="17">
        <v>100.678</v>
      </c>
      <c r="JY9" s="17">
        <v>100.24</v>
      </c>
      <c r="JZ9" s="17">
        <v>100.086</v>
      </c>
      <c r="KA9" s="17">
        <v>100.105</v>
      </c>
      <c r="KB9" s="17">
        <v>100.126</v>
      </c>
      <c r="KC9" s="17">
        <v>100.443</v>
      </c>
      <c r="KD9" s="17">
        <v>99.826999999999998</v>
      </c>
      <c r="KE9" s="17">
        <v>100.306</v>
      </c>
      <c r="KF9" s="17">
        <v>101.261</v>
      </c>
      <c r="KG9" s="17">
        <v>101.056</v>
      </c>
      <c r="KH9" s="17">
        <v>101.07599999999999</v>
      </c>
      <c r="KI9" s="17">
        <v>101.09699999999999</v>
      </c>
      <c r="KJ9" s="17">
        <v>101.117</v>
      </c>
      <c r="KK9" s="17">
        <v>100.84099999999999</v>
      </c>
      <c r="KL9" s="17">
        <v>100.616</v>
      </c>
      <c r="KM9" s="17">
        <v>101.18</v>
      </c>
      <c r="KN9" s="17">
        <v>101.879</v>
      </c>
      <c r="KO9" s="17">
        <v>101.9</v>
      </c>
      <c r="KP9" s="17">
        <v>101.92</v>
      </c>
      <c r="KQ9" s="17">
        <v>101.89100000000001</v>
      </c>
      <c r="KR9" s="17">
        <v>101.404</v>
      </c>
      <c r="KS9" s="17">
        <v>101.154</v>
      </c>
      <c r="KT9" s="17">
        <v>101.541</v>
      </c>
      <c r="KU9" s="17">
        <v>101.78100000000001</v>
      </c>
      <c r="KV9" s="17">
        <v>101.80200000000001</v>
      </c>
      <c r="KW9" s="17">
        <v>101.822</v>
      </c>
      <c r="KX9" s="17">
        <v>101.61</v>
      </c>
      <c r="KY9" s="17">
        <v>101.873</v>
      </c>
      <c r="KZ9" s="17">
        <v>102.461</v>
      </c>
      <c r="LA9" s="17">
        <v>102.60599999999999</v>
      </c>
      <c r="LB9" s="17">
        <v>102.791</v>
      </c>
      <c r="LC9" s="17">
        <v>102.81100000000001</v>
      </c>
      <c r="LD9" s="17">
        <v>102.83199999999999</v>
      </c>
      <c r="LE9" s="17">
        <v>102.539</v>
      </c>
      <c r="LF9" s="17">
        <v>102.586</v>
      </c>
      <c r="LG9" s="17">
        <v>103.34699999999999</v>
      </c>
      <c r="LH9" s="17">
        <v>102.66500000000001</v>
      </c>
      <c r="LI9" s="17">
        <v>102.486</v>
      </c>
      <c r="LJ9" s="17">
        <v>102.50700000000001</v>
      </c>
      <c r="LK9" s="17">
        <v>102.527</v>
      </c>
      <c r="LL9" s="17">
        <v>98.718999999999994</v>
      </c>
      <c r="LM9" s="17">
        <v>98.921000000000006</v>
      </c>
      <c r="LN9" s="17">
        <v>99.506</v>
      </c>
      <c r="LO9" s="17">
        <v>100.23699999999999</v>
      </c>
      <c r="LP9" s="17">
        <v>100.23099999999999</v>
      </c>
      <c r="LQ9" s="17">
        <v>100.251</v>
      </c>
      <c r="LR9" s="17">
        <v>100.27200000000001</v>
      </c>
      <c r="LS9" s="17">
        <v>100.292</v>
      </c>
      <c r="LT9" s="17">
        <v>99.783000000000001</v>
      </c>
      <c r="LU9" s="17">
        <v>100.02800000000001</v>
      </c>
      <c r="LV9" s="17">
        <v>100.04900000000001</v>
      </c>
      <c r="LW9" s="17">
        <v>100.069</v>
      </c>
      <c r="LX9" s="17">
        <v>100.09</v>
      </c>
      <c r="LY9" s="17">
        <v>100.09</v>
      </c>
      <c r="LZ9" s="17">
        <v>99.355000000000004</v>
      </c>
      <c r="MA9" s="17">
        <v>98.786000000000001</v>
      </c>
      <c r="MB9" s="17">
        <v>99.22</v>
      </c>
      <c r="MC9" s="17">
        <v>99.641999999999996</v>
      </c>
      <c r="MD9" s="17">
        <v>99.46</v>
      </c>
      <c r="ME9" s="17">
        <v>99.480999999999995</v>
      </c>
      <c r="MF9" s="17">
        <v>99.501000000000005</v>
      </c>
      <c r="MG9" s="17">
        <v>99.668000000000006</v>
      </c>
      <c r="MH9" s="17">
        <v>100.542</v>
      </c>
      <c r="MI9" s="17">
        <v>99.048000000000002</v>
      </c>
      <c r="MJ9" s="17">
        <v>98.882999999999996</v>
      </c>
      <c r="MK9" s="17">
        <v>98.632999999999996</v>
      </c>
      <c r="ML9" s="17">
        <v>98.652000000000001</v>
      </c>
      <c r="MM9" s="17">
        <v>98.673000000000002</v>
      </c>
      <c r="MN9" s="17">
        <v>96.760999999999996</v>
      </c>
      <c r="MO9" s="17">
        <v>96.3</v>
      </c>
      <c r="MP9" s="17">
        <v>96.674000000000007</v>
      </c>
      <c r="MQ9" s="17">
        <v>96.052000000000007</v>
      </c>
      <c r="MR9" s="17">
        <v>96.180999999999997</v>
      </c>
      <c r="MS9" s="17">
        <v>96.201999999999998</v>
      </c>
      <c r="MT9" s="17">
        <v>96.221999999999994</v>
      </c>
      <c r="MU9" s="17">
        <v>96.59</v>
      </c>
      <c r="MV9" s="17">
        <v>96.951999999999998</v>
      </c>
      <c r="MW9" s="17">
        <v>96.575000000000003</v>
      </c>
      <c r="MX9" s="17">
        <v>96.034000000000006</v>
      </c>
      <c r="MY9" s="17">
        <v>96.427000000000007</v>
      </c>
      <c r="MZ9" s="17">
        <v>96.447999999999993</v>
      </c>
      <c r="NA9" s="17">
        <v>96.468000000000004</v>
      </c>
      <c r="NB9" s="17">
        <v>97.26</v>
      </c>
      <c r="NC9" s="17">
        <v>96.304000000000002</v>
      </c>
      <c r="ND9" s="17">
        <v>96.325000000000003</v>
      </c>
      <c r="NE9" s="17">
        <v>97.254999999999995</v>
      </c>
      <c r="NF9" s="17">
        <v>98.513000000000005</v>
      </c>
      <c r="NG9" s="17">
        <v>98.533000000000001</v>
      </c>
      <c r="NH9" s="17">
        <v>98.554000000000002</v>
      </c>
      <c r="NI9" s="17">
        <v>99.423000000000002</v>
      </c>
      <c r="NJ9" s="17">
        <v>99.347999999999999</v>
      </c>
      <c r="NK9" s="17">
        <v>98.873999999999995</v>
      </c>
      <c r="NL9" s="17">
        <v>99.100999999999999</v>
      </c>
      <c r="NM9" s="17">
        <v>98.986000000000004</v>
      </c>
      <c r="NN9" s="17">
        <v>99.006</v>
      </c>
      <c r="NO9" s="17">
        <v>99.025999999999996</v>
      </c>
      <c r="NP9" s="17">
        <v>99.046999999999997</v>
      </c>
      <c r="NQ9" s="17">
        <v>98.897000000000006</v>
      </c>
      <c r="NR9" s="17">
        <v>99.936000000000007</v>
      </c>
      <c r="NS9" s="17">
        <v>99.64</v>
      </c>
      <c r="NT9" s="17">
        <v>99.203000000000003</v>
      </c>
      <c r="NU9" s="17">
        <v>99.222999999999999</v>
      </c>
      <c r="NV9" s="17">
        <v>99.244</v>
      </c>
      <c r="NW9" s="17">
        <v>99.367999999999995</v>
      </c>
      <c r="NX9" s="17">
        <v>99.432000000000002</v>
      </c>
      <c r="NY9" s="17">
        <v>99.064999999999998</v>
      </c>
      <c r="NZ9" s="17">
        <v>98.244</v>
      </c>
      <c r="OA9" s="17">
        <v>97.894000000000005</v>
      </c>
      <c r="OB9" s="17">
        <v>97.915000000000006</v>
      </c>
      <c r="OC9" s="17">
        <v>97.935000000000002</v>
      </c>
      <c r="OD9" s="17">
        <v>97.956000000000003</v>
      </c>
      <c r="OE9" s="17">
        <v>97.588999999999999</v>
      </c>
      <c r="OF9" s="17">
        <v>97.183000000000007</v>
      </c>
      <c r="OG9" s="17">
        <v>98.081999999999994</v>
      </c>
      <c r="OH9" s="17">
        <v>98.492999999999995</v>
      </c>
      <c r="OI9" s="17">
        <v>98.513000000000005</v>
      </c>
      <c r="OJ9" s="17">
        <v>98.534000000000006</v>
      </c>
      <c r="OK9" s="17">
        <v>98.554000000000002</v>
      </c>
      <c r="OL9" s="17">
        <v>99.108000000000004</v>
      </c>
      <c r="OM9" s="17">
        <v>99.298000000000002</v>
      </c>
      <c r="ON9" s="17">
        <v>99.406000000000006</v>
      </c>
      <c r="OO9" s="17">
        <v>99.328000000000003</v>
      </c>
      <c r="OP9" s="17">
        <v>99.349000000000004</v>
      </c>
      <c r="OQ9" s="17">
        <v>99.369</v>
      </c>
      <c r="OR9" s="17">
        <v>99.39</v>
      </c>
      <c r="OS9" s="17">
        <v>99.106999999999999</v>
      </c>
      <c r="OT9" s="17">
        <v>99.835999999999999</v>
      </c>
      <c r="OU9" s="17">
        <v>99.394000000000005</v>
      </c>
      <c r="OV9" s="17">
        <v>99.177000000000007</v>
      </c>
      <c r="OW9" s="17">
        <v>99.197000000000003</v>
      </c>
      <c r="OX9" s="17">
        <v>99.218000000000004</v>
      </c>
      <c r="OY9" s="17">
        <v>98.367999999999995</v>
      </c>
      <c r="OZ9" s="17">
        <v>99.44</v>
      </c>
      <c r="PA9" s="17">
        <v>99.46</v>
      </c>
      <c r="PB9" s="17">
        <v>99.090999999999994</v>
      </c>
      <c r="PC9" s="17">
        <v>99.097999999999999</v>
      </c>
      <c r="PD9" s="17">
        <v>99.119</v>
      </c>
      <c r="PE9" s="17">
        <v>99.138999999999996</v>
      </c>
      <c r="PF9" s="17">
        <v>99.638000000000005</v>
      </c>
      <c r="PG9" s="17">
        <v>100.02200000000001</v>
      </c>
      <c r="PH9" s="17">
        <v>99.662000000000006</v>
      </c>
      <c r="PI9" s="17">
        <v>99.98</v>
      </c>
      <c r="PJ9" s="17">
        <v>99.227000000000004</v>
      </c>
      <c r="PK9" s="17">
        <v>99.247</v>
      </c>
      <c r="PL9" s="17">
        <v>99.268000000000001</v>
      </c>
      <c r="PM9" s="17">
        <v>99.287999999999997</v>
      </c>
      <c r="PN9" s="17">
        <v>98.861999999999995</v>
      </c>
      <c r="PO9" s="17">
        <v>99.765000000000001</v>
      </c>
      <c r="PP9" s="17">
        <v>99.561999999999998</v>
      </c>
      <c r="PQ9" s="17">
        <v>100.43600000000001</v>
      </c>
      <c r="PR9" s="17">
        <v>100.456</v>
      </c>
      <c r="PS9" s="17">
        <v>100.477</v>
      </c>
      <c r="PT9" s="17">
        <v>100.718</v>
      </c>
      <c r="PU9" s="17">
        <v>100.155</v>
      </c>
      <c r="PV9" s="17">
        <v>100.532</v>
      </c>
      <c r="PW9" s="17">
        <v>101.249</v>
      </c>
      <c r="PX9" s="17">
        <v>101.581</v>
      </c>
      <c r="PY9" s="17">
        <v>101.602</v>
      </c>
      <c r="PZ9" s="17">
        <v>101.622</v>
      </c>
      <c r="QA9" s="17">
        <v>101.19499999999999</v>
      </c>
      <c r="QB9" s="17">
        <v>101.63200000000001</v>
      </c>
      <c r="QC9" s="17">
        <v>101.26300000000001</v>
      </c>
      <c r="QD9" s="17">
        <v>100.747</v>
      </c>
      <c r="QE9" s="17">
        <v>100.458</v>
      </c>
      <c r="QF9" s="17">
        <v>100.477</v>
      </c>
      <c r="QG9" s="17">
        <v>100.498</v>
      </c>
      <c r="QH9" s="17">
        <v>100.71299999999999</v>
      </c>
      <c r="QI9" s="17">
        <v>101.157</v>
      </c>
      <c r="QJ9" s="17">
        <v>100.732</v>
      </c>
      <c r="QK9" s="17">
        <v>101.04600000000001</v>
      </c>
      <c r="QL9" s="17">
        <v>101.342</v>
      </c>
      <c r="QM9" s="17">
        <v>101.363</v>
      </c>
      <c r="QN9" s="17">
        <v>101.383</v>
      </c>
      <c r="QO9" s="17">
        <v>101.52</v>
      </c>
      <c r="QP9" s="17">
        <v>101.48</v>
      </c>
      <c r="QQ9" s="17">
        <v>101.76600000000001</v>
      </c>
      <c r="QR9" s="15">
        <v>101.869</v>
      </c>
      <c r="QS9" s="15">
        <v>102.321</v>
      </c>
      <c r="QT9" s="15">
        <v>102.342</v>
      </c>
      <c r="QU9" s="15">
        <v>102.36199999999999</v>
      </c>
      <c r="QV9" s="15">
        <v>101.836</v>
      </c>
      <c r="QW9" s="15">
        <v>101.738</v>
      </c>
      <c r="QX9" s="15">
        <v>101.759</v>
      </c>
      <c r="QY9" s="15">
        <v>101.905</v>
      </c>
      <c r="QZ9" s="15">
        <v>102.434</v>
      </c>
      <c r="RA9" s="15">
        <v>102.455</v>
      </c>
      <c r="RB9" s="15">
        <v>102.476</v>
      </c>
      <c r="RC9" s="15">
        <v>102.56699999999999</v>
      </c>
      <c r="RD9" s="15">
        <v>103.14</v>
      </c>
      <c r="RE9" s="15">
        <v>103.36</v>
      </c>
      <c r="RF9" s="15">
        <v>103.164</v>
      </c>
      <c r="RG9" s="15">
        <v>103.622</v>
      </c>
      <c r="RH9" s="15">
        <v>103.642</v>
      </c>
      <c r="RI9" s="15">
        <v>103.663</v>
      </c>
      <c r="RJ9" s="15">
        <v>103.68300000000001</v>
      </c>
      <c r="RK9" s="15">
        <v>104.498</v>
      </c>
      <c r="RL9" s="15">
        <v>104.836</v>
      </c>
      <c r="RM9" s="15">
        <v>104.35599999999999</v>
      </c>
      <c r="RN9" s="15">
        <v>104.849</v>
      </c>
      <c r="RO9" s="15">
        <v>104.87</v>
      </c>
      <c r="RP9" s="15">
        <v>104.89</v>
      </c>
      <c r="RQ9" s="15">
        <v>105.026</v>
      </c>
      <c r="RR9" s="15">
        <v>104.898</v>
      </c>
      <c r="RS9" s="15">
        <v>104.512</v>
      </c>
      <c r="RT9" s="15">
        <v>104.426</v>
      </c>
      <c r="RU9" s="15">
        <v>104.42400000000001</v>
      </c>
      <c r="RV9" s="15">
        <v>104.423</v>
      </c>
      <c r="RW9" s="15">
        <v>104.443</v>
      </c>
      <c r="RX9" s="15">
        <v>104.45</v>
      </c>
      <c r="RY9" s="15">
        <v>104.212</v>
      </c>
      <c r="RZ9" s="15">
        <v>104.642</v>
      </c>
      <c r="SA9" s="15">
        <v>104.938</v>
      </c>
      <c r="SB9" s="15">
        <v>104.71599999999999</v>
      </c>
      <c r="SC9" s="15">
        <v>104.736</v>
      </c>
      <c r="SD9" s="15">
        <v>104.75700000000001</v>
      </c>
      <c r="SE9" s="15">
        <v>104.753</v>
      </c>
      <c r="SF9" s="15">
        <v>104.646</v>
      </c>
      <c r="SG9" s="15">
        <v>104.759</v>
      </c>
      <c r="SH9" s="15">
        <v>104.78400000000001</v>
      </c>
      <c r="SI9" s="15">
        <v>105.25</v>
      </c>
      <c r="SJ9" s="15">
        <v>105.27</v>
      </c>
      <c r="SK9" s="15">
        <v>105.29</v>
      </c>
      <c r="SL9" s="15">
        <v>105.866</v>
      </c>
      <c r="SM9" s="15">
        <v>106.28700000000001</v>
      </c>
      <c r="SN9" s="15">
        <v>102.31</v>
      </c>
      <c r="SO9" s="15">
        <v>102.70399999999999</v>
      </c>
      <c r="SP9" s="15">
        <v>102.544</v>
      </c>
      <c r="SQ9" s="15">
        <v>102.565</v>
      </c>
      <c r="SR9" s="15">
        <v>102.586</v>
      </c>
      <c r="SS9" s="15">
        <v>102.526</v>
      </c>
      <c r="ST9" s="15">
        <v>102.596</v>
      </c>
      <c r="SU9" s="15">
        <v>102.06399999999999</v>
      </c>
      <c r="SV9" s="15">
        <v>102.19199999999999</v>
      </c>
      <c r="SW9" s="15">
        <v>101.873</v>
      </c>
      <c r="SX9" s="15">
        <v>101.895</v>
      </c>
      <c r="SY9" s="15">
        <v>101.91500000000001</v>
      </c>
      <c r="SZ9" s="15">
        <v>101.995</v>
      </c>
      <c r="TA9" s="15">
        <v>102.423</v>
      </c>
      <c r="TB9" s="15">
        <v>102.36799999999999</v>
      </c>
      <c r="TC9" s="15">
        <v>102.414</v>
      </c>
      <c r="TD9" s="15">
        <v>101.917</v>
      </c>
      <c r="TE9" s="15">
        <v>101.937</v>
      </c>
      <c r="TF9" s="15">
        <v>101.958</v>
      </c>
      <c r="TG9" s="15">
        <v>101.44</v>
      </c>
      <c r="TH9" s="15">
        <v>101.31100000000001</v>
      </c>
      <c r="TI9" s="15">
        <v>100.85</v>
      </c>
      <c r="TJ9" s="15">
        <v>100.636</v>
      </c>
      <c r="TK9" s="15">
        <v>100.68899999999999</v>
      </c>
      <c r="TL9" s="15">
        <v>100.71</v>
      </c>
      <c r="TM9" s="15">
        <v>100.73</v>
      </c>
      <c r="TN9" s="15">
        <v>100.751</v>
      </c>
      <c r="TO9" s="15">
        <v>101.26600000000001</v>
      </c>
      <c r="TP9" s="15">
        <v>101.598</v>
      </c>
      <c r="TQ9" s="15">
        <v>101.279</v>
      </c>
      <c r="TR9" s="15">
        <v>101.33</v>
      </c>
      <c r="TS9" s="15">
        <v>101.351</v>
      </c>
      <c r="TT9" s="15">
        <v>101.372</v>
      </c>
      <c r="TU9" s="15">
        <v>100.30800000000001</v>
      </c>
      <c r="TV9" s="15">
        <v>99.647999999999996</v>
      </c>
      <c r="TW9" s="15">
        <v>99.177000000000007</v>
      </c>
      <c r="TX9" s="15">
        <v>99.173000000000002</v>
      </c>
      <c r="TY9" s="15">
        <v>98.831000000000003</v>
      </c>
      <c r="TZ9" s="15">
        <v>98.850999999999999</v>
      </c>
      <c r="UA9" s="15">
        <v>98.872</v>
      </c>
      <c r="UB9" s="15">
        <v>98.622</v>
      </c>
      <c r="UC9" s="15">
        <v>98.155000000000001</v>
      </c>
      <c r="UD9" s="15">
        <v>97.563999999999993</v>
      </c>
      <c r="UE9" s="15">
        <v>96.873000000000005</v>
      </c>
      <c r="UF9" s="15">
        <v>96.292000000000002</v>
      </c>
      <c r="UG9" s="15">
        <v>96.311000000000007</v>
      </c>
      <c r="UH9" s="15">
        <v>96.331999999999994</v>
      </c>
      <c r="UI9" s="15">
        <v>96.352000000000004</v>
      </c>
      <c r="UJ9" s="15">
        <v>96.016000000000005</v>
      </c>
      <c r="UK9" s="15">
        <v>95.453999999999994</v>
      </c>
      <c r="UL9" s="15">
        <v>97.713999999999999</v>
      </c>
      <c r="UM9" s="15">
        <v>98.085999999999999</v>
      </c>
      <c r="UN9" s="15">
        <v>98.106999999999999</v>
      </c>
      <c r="UO9" s="15">
        <v>98.126999999999995</v>
      </c>
      <c r="UP9" s="15">
        <v>98.147999999999996</v>
      </c>
      <c r="UQ9" s="15">
        <v>97.143000000000001</v>
      </c>
      <c r="UR9" s="15">
        <v>97.304000000000002</v>
      </c>
      <c r="US9" s="15">
        <v>97.138000000000005</v>
      </c>
      <c r="UT9" s="15">
        <v>96.564999999999998</v>
      </c>
      <c r="UU9" s="15">
        <v>96.584000000000003</v>
      </c>
      <c r="UV9" s="15">
        <v>96.605000000000004</v>
      </c>
      <c r="UW9" s="15">
        <v>96.623999999999995</v>
      </c>
      <c r="UX9" s="15">
        <v>97.554000000000002</v>
      </c>
      <c r="UY9" s="15">
        <v>98.001999999999995</v>
      </c>
      <c r="UZ9" s="15">
        <v>98.144000000000005</v>
      </c>
      <c r="VA9" s="15">
        <v>97.900999999999996</v>
      </c>
      <c r="VB9" s="15">
        <v>97.921999999999997</v>
      </c>
      <c r="VC9" s="15">
        <v>97.941999999999993</v>
      </c>
      <c r="VD9" s="15">
        <v>98.566999999999993</v>
      </c>
      <c r="VE9" s="15">
        <v>98.673000000000002</v>
      </c>
      <c r="VF9" s="15">
        <v>99.302000000000007</v>
      </c>
      <c r="VG9" s="15">
        <v>99.254000000000005</v>
      </c>
      <c r="VH9" s="15">
        <v>99.801000000000002</v>
      </c>
      <c r="VI9" s="15">
        <v>99.820999999999998</v>
      </c>
      <c r="VJ9" s="15">
        <v>99.840999999999994</v>
      </c>
      <c r="VK9" s="15">
        <v>99.512</v>
      </c>
      <c r="VL9" s="15">
        <v>99.72</v>
      </c>
      <c r="VM9" s="15">
        <v>99.629000000000005</v>
      </c>
      <c r="VN9" s="15">
        <v>99.897999999999996</v>
      </c>
      <c r="VO9" s="15">
        <v>100.40600000000001</v>
      </c>
      <c r="VP9" s="15">
        <v>100.426</v>
      </c>
      <c r="VQ9" s="15">
        <v>100.447</v>
      </c>
      <c r="VR9" s="15">
        <v>100.27</v>
      </c>
      <c r="VS9" s="15">
        <v>100.002</v>
      </c>
      <c r="VT9" s="15">
        <v>100.26600000000001</v>
      </c>
      <c r="VU9" s="15">
        <v>100.34</v>
      </c>
      <c r="VV9" s="15">
        <v>99.944000000000003</v>
      </c>
      <c r="VW9" s="15">
        <v>99.965000000000003</v>
      </c>
      <c r="VX9" s="15">
        <v>99.984999999999999</v>
      </c>
      <c r="VY9" s="15">
        <v>99.546000000000006</v>
      </c>
      <c r="VZ9" s="15">
        <v>99.274000000000001</v>
      </c>
      <c r="WA9" s="15">
        <v>98.879000000000005</v>
      </c>
      <c r="WB9" s="15">
        <v>97.323999999999998</v>
      </c>
      <c r="WC9" s="15">
        <v>97.956000000000003</v>
      </c>
      <c r="WD9" s="15">
        <v>97.974999999999994</v>
      </c>
      <c r="WE9" s="15">
        <v>97.995999999999995</v>
      </c>
      <c r="WF9" s="15">
        <v>97.902000000000001</v>
      </c>
      <c r="WG9" s="15">
        <v>97.808000000000007</v>
      </c>
      <c r="WH9" s="15">
        <v>97.828000000000003</v>
      </c>
      <c r="WI9" s="15">
        <v>97.72</v>
      </c>
      <c r="WJ9" s="15">
        <v>97.695999999999998</v>
      </c>
      <c r="WK9" s="15">
        <v>97.716999999999999</v>
      </c>
      <c r="WL9" s="15">
        <v>97.736999999999995</v>
      </c>
      <c r="WM9" s="15">
        <v>97.831000000000003</v>
      </c>
      <c r="WN9" s="15">
        <v>97.831000000000003</v>
      </c>
      <c r="WO9" s="15">
        <v>97.850999999999999</v>
      </c>
      <c r="WP9" s="15">
        <v>97.790999999999997</v>
      </c>
      <c r="WQ9" s="15">
        <v>97.909000000000006</v>
      </c>
      <c r="WR9" s="15">
        <v>97.93</v>
      </c>
      <c r="WS9" s="15">
        <v>97.95</v>
      </c>
      <c r="WT9" s="15">
        <v>97.97</v>
      </c>
      <c r="WU9" s="15">
        <v>97.647999999999996</v>
      </c>
      <c r="WV9" s="15">
        <v>97.103999999999999</v>
      </c>
      <c r="WW9" s="15">
        <v>97.11</v>
      </c>
      <c r="WX9" s="15">
        <v>96.533000000000001</v>
      </c>
      <c r="WY9" s="15">
        <v>96.554000000000002</v>
      </c>
      <c r="WZ9" s="15">
        <v>96.573999999999998</v>
      </c>
      <c r="XA9" s="15">
        <v>96.572999999999993</v>
      </c>
      <c r="XB9" s="15">
        <v>96.867999999999995</v>
      </c>
      <c r="XC9" s="15">
        <v>98.19</v>
      </c>
      <c r="XD9" s="15">
        <v>98.384</v>
      </c>
      <c r="XE9" s="15">
        <v>98.495999999999995</v>
      </c>
      <c r="XF9" s="15">
        <v>98.516000000000005</v>
      </c>
      <c r="XG9" s="15">
        <v>98.537000000000006</v>
      </c>
      <c r="XH9" s="15">
        <v>98.328999999999994</v>
      </c>
      <c r="XI9" s="15">
        <v>98.811999999999998</v>
      </c>
      <c r="XJ9" s="15">
        <v>98.942999999999998</v>
      </c>
      <c r="XK9" s="15">
        <v>98.55</v>
      </c>
      <c r="XL9" s="15">
        <v>98.846999999999994</v>
      </c>
      <c r="XM9" s="15">
        <v>98.867999999999995</v>
      </c>
      <c r="XN9" s="15">
        <v>98.888000000000005</v>
      </c>
      <c r="XO9" s="15">
        <v>99.05</v>
      </c>
      <c r="XP9" s="15">
        <v>98.662000000000006</v>
      </c>
      <c r="XQ9" s="15">
        <v>98.662000000000006</v>
      </c>
      <c r="XR9" s="15">
        <v>99.084000000000003</v>
      </c>
      <c r="XS9" s="15">
        <v>98.596999999999994</v>
      </c>
      <c r="XT9" s="15">
        <v>98.617999999999995</v>
      </c>
      <c r="XU9" s="15">
        <v>98.638000000000005</v>
      </c>
      <c r="XV9" s="15">
        <v>98.804000000000002</v>
      </c>
      <c r="XW9" s="15">
        <v>98.575999999999993</v>
      </c>
      <c r="XX9" s="15">
        <v>99.158000000000001</v>
      </c>
      <c r="XY9" s="15">
        <v>99.058999999999997</v>
      </c>
      <c r="XZ9" s="15">
        <v>98.801000000000002</v>
      </c>
      <c r="YA9" s="15">
        <v>98.820999999999998</v>
      </c>
      <c r="YB9" s="15">
        <v>98.841999999999999</v>
      </c>
      <c r="YC9" s="15">
        <v>99.043999999999997</v>
      </c>
      <c r="YD9" s="15">
        <v>98.789000000000001</v>
      </c>
      <c r="YE9" s="15">
        <v>98.426000000000002</v>
      </c>
      <c r="YF9" s="15">
        <v>99.015000000000001</v>
      </c>
      <c r="YG9" s="15">
        <v>99.866</v>
      </c>
      <c r="YH9" s="15">
        <v>99.885999999999996</v>
      </c>
      <c r="YI9" s="15">
        <v>99.906999999999996</v>
      </c>
      <c r="YJ9" s="15">
        <v>99.781999999999996</v>
      </c>
      <c r="YK9" s="15">
        <v>99.578999999999994</v>
      </c>
      <c r="YL9" s="15">
        <v>99.582999999999998</v>
      </c>
      <c r="YM9" s="15">
        <v>99.6</v>
      </c>
      <c r="YN9" s="15">
        <v>99.665999999999997</v>
      </c>
      <c r="YO9" s="15">
        <v>99.686999999999998</v>
      </c>
      <c r="YP9" s="15">
        <v>99.706999999999994</v>
      </c>
      <c r="YQ9" s="15">
        <v>99.611999999999995</v>
      </c>
      <c r="YR9" s="15">
        <v>100.248</v>
      </c>
      <c r="YS9" s="15">
        <v>100.768</v>
      </c>
      <c r="YT9" s="15">
        <v>100.64</v>
      </c>
      <c r="YU9" s="15">
        <v>100.66800000000001</v>
      </c>
      <c r="YV9" s="15">
        <v>100.729</v>
      </c>
      <c r="YW9" s="15">
        <v>100.75</v>
      </c>
      <c r="YX9" s="15">
        <v>100.914</v>
      </c>
      <c r="YY9" s="15">
        <v>100.88200000000001</v>
      </c>
      <c r="YZ9" s="15">
        <v>101.004</v>
      </c>
      <c r="ZA9" s="15">
        <v>100.276</v>
      </c>
      <c r="ZB9" s="15">
        <v>100.43300000000001</v>
      </c>
      <c r="ZC9" s="15">
        <v>100.45399999999999</v>
      </c>
      <c r="ZD9" s="15">
        <v>100.474</v>
      </c>
      <c r="ZE9" s="15">
        <v>100.563</v>
      </c>
      <c r="ZF9" s="15">
        <v>100.386</v>
      </c>
      <c r="ZG9" s="15">
        <v>100.477</v>
      </c>
      <c r="ZH9" s="15">
        <v>100.25</v>
      </c>
      <c r="ZI9" s="15">
        <v>100.29900000000001</v>
      </c>
      <c r="ZJ9" s="15">
        <v>100.32</v>
      </c>
      <c r="ZK9" s="15">
        <v>100.34099999999999</v>
      </c>
      <c r="ZL9" s="15">
        <v>100.53100000000001</v>
      </c>
      <c r="ZM9" s="15">
        <v>96.524000000000001</v>
      </c>
      <c r="ZN9" s="15">
        <v>97.241</v>
      </c>
      <c r="ZO9" s="15">
        <v>97</v>
      </c>
      <c r="ZP9" s="15">
        <v>96.694999999999993</v>
      </c>
      <c r="ZQ9" s="15">
        <v>96.715999999999994</v>
      </c>
      <c r="ZR9" s="15">
        <v>96.736000000000004</v>
      </c>
      <c r="ZS9" s="15">
        <v>96.757000000000005</v>
      </c>
      <c r="ZT9" s="15">
        <v>96.613</v>
      </c>
      <c r="ZU9" s="15">
        <v>96.204999999999998</v>
      </c>
      <c r="ZV9" s="15">
        <v>95.9</v>
      </c>
      <c r="ZW9" s="15">
        <v>95.762</v>
      </c>
      <c r="ZX9" s="15">
        <v>95.781999999999996</v>
      </c>
      <c r="ZY9" s="15">
        <v>95.802999999999997</v>
      </c>
      <c r="ZZ9" s="15">
        <v>96.027000000000001</v>
      </c>
      <c r="AAA9" s="15">
        <v>96.876000000000005</v>
      </c>
      <c r="AAB9" s="15">
        <v>96.926000000000002</v>
      </c>
      <c r="AAC9" s="15">
        <v>96.468000000000004</v>
      </c>
      <c r="AAD9" s="15">
        <v>95.433999999999997</v>
      </c>
      <c r="AAE9" s="15">
        <v>95.453999999999994</v>
      </c>
      <c r="AAF9" s="15">
        <v>95.474999999999994</v>
      </c>
      <c r="AAG9" s="15">
        <v>93.402000000000001</v>
      </c>
      <c r="AAH9" s="15">
        <v>92.497</v>
      </c>
      <c r="AAI9" s="15">
        <v>93.850999999999999</v>
      </c>
      <c r="AAJ9" s="15">
        <v>92.203000000000003</v>
      </c>
      <c r="AAK9" s="15">
        <v>91.524000000000001</v>
      </c>
      <c r="AAL9" s="15">
        <v>91.545000000000002</v>
      </c>
      <c r="AAM9" s="15">
        <v>91.564999999999998</v>
      </c>
      <c r="AAN9" s="15">
        <v>92.494</v>
      </c>
      <c r="AAO9" s="15">
        <v>92.352999999999994</v>
      </c>
      <c r="AAP9" s="15">
        <v>91.721999999999994</v>
      </c>
      <c r="AAQ9" s="15">
        <v>91.742000000000004</v>
      </c>
      <c r="AAR9" s="15">
        <v>91.763000000000005</v>
      </c>
      <c r="AAS9" s="15">
        <v>91.783000000000001</v>
      </c>
      <c r="AAT9" s="15">
        <v>91.804000000000002</v>
      </c>
      <c r="AAU9" s="15">
        <v>91.3</v>
      </c>
      <c r="AAV9" s="15">
        <v>91.305999999999997</v>
      </c>
      <c r="AAW9" s="15">
        <v>92.289000000000001</v>
      </c>
      <c r="AAX9" s="15">
        <v>93.016000000000005</v>
      </c>
      <c r="AAY9" s="15">
        <v>93.653999999999996</v>
      </c>
      <c r="AAZ9" s="15">
        <v>93.674000000000007</v>
      </c>
      <c r="ABA9" s="15">
        <v>93.694999999999993</v>
      </c>
      <c r="ABB9" s="15">
        <v>93.438999999999993</v>
      </c>
      <c r="ABC9" s="15">
        <v>94.132000000000005</v>
      </c>
      <c r="ABD9" s="15">
        <v>93.84</v>
      </c>
      <c r="ABE9" s="15">
        <v>93.861000000000004</v>
      </c>
      <c r="ABF9" s="15">
        <v>92.994</v>
      </c>
      <c r="ABG9" s="15">
        <v>93.016000000000005</v>
      </c>
      <c r="ABH9" s="15">
        <v>93.036000000000001</v>
      </c>
      <c r="ABI9" s="15">
        <v>92.706999999999994</v>
      </c>
      <c r="ABJ9" s="15">
        <v>93.207999999999998</v>
      </c>
      <c r="ABK9" s="15">
        <v>93.501999999999995</v>
      </c>
      <c r="ABL9" s="15">
        <v>93.483000000000004</v>
      </c>
      <c r="ABM9" s="15">
        <v>93.527000000000001</v>
      </c>
      <c r="ABN9" s="15">
        <v>93.567999999999998</v>
      </c>
      <c r="ABO9" s="15">
        <v>93.567999999999998</v>
      </c>
      <c r="ABP9" s="15">
        <v>94.534999999999997</v>
      </c>
      <c r="ABQ9" s="15">
        <v>95.072999999999993</v>
      </c>
      <c r="ABR9" s="15">
        <v>94.869</v>
      </c>
      <c r="ABS9" s="15">
        <v>95.126999999999995</v>
      </c>
      <c r="ABT9" s="15">
        <v>95.412999999999997</v>
      </c>
      <c r="ABU9" s="15">
        <v>95.433999999999997</v>
      </c>
      <c r="ABV9" s="15">
        <v>95.454999999999998</v>
      </c>
      <c r="ABW9" s="15">
        <v>95.376000000000005</v>
      </c>
      <c r="ABX9" s="15">
        <v>95.409000000000006</v>
      </c>
      <c r="ABY9" s="15">
        <v>94.908000000000001</v>
      </c>
      <c r="ABZ9" s="15">
        <v>95.224000000000004</v>
      </c>
      <c r="ACA9" s="15">
        <v>95.322000000000003</v>
      </c>
      <c r="ACB9" s="15">
        <v>95.343000000000004</v>
      </c>
      <c r="ACC9" s="15">
        <v>95.364000000000004</v>
      </c>
      <c r="ACD9" s="15">
        <v>95.322999999999993</v>
      </c>
      <c r="ACE9" s="15">
        <v>96.067999999999998</v>
      </c>
      <c r="ACF9" s="15">
        <v>96.037000000000006</v>
      </c>
      <c r="ACG9" s="15">
        <v>96.366</v>
      </c>
      <c r="ACH9" s="15">
        <v>96.37</v>
      </c>
      <c r="ACI9" s="15">
        <v>96.394000000000005</v>
      </c>
      <c r="ACJ9" s="15">
        <v>96.415000000000006</v>
      </c>
      <c r="ACK9" s="15">
        <v>96.436000000000007</v>
      </c>
      <c r="ACL9" s="15">
        <v>96.911000000000001</v>
      </c>
      <c r="ACM9" s="15">
        <v>97.433000000000007</v>
      </c>
      <c r="ACN9" s="15">
        <v>96.921000000000006</v>
      </c>
      <c r="ACO9" s="15">
        <v>95.8</v>
      </c>
      <c r="ACP9" s="15">
        <v>95.82</v>
      </c>
      <c r="ACQ9" s="15">
        <v>95.840999999999994</v>
      </c>
      <c r="ACR9" s="15">
        <v>95.617999999999995</v>
      </c>
      <c r="ACS9" s="15">
        <v>95.665000000000006</v>
      </c>
      <c r="ACT9" s="15">
        <v>96.037999999999997</v>
      </c>
      <c r="ACU9" s="15">
        <v>96.61</v>
      </c>
      <c r="ACV9" s="15">
        <v>96.442999999999998</v>
      </c>
      <c r="ACW9" s="15">
        <v>96.462999999999994</v>
      </c>
      <c r="ACX9" s="15">
        <v>96.483000000000004</v>
      </c>
      <c r="ACY9" s="15">
        <v>96.600999999999999</v>
      </c>
      <c r="ACZ9" s="15">
        <v>96.694000000000003</v>
      </c>
      <c r="ADA9" s="23">
        <v>96.7</v>
      </c>
      <c r="ADB9" s="23">
        <v>96.691000000000003</v>
      </c>
      <c r="ADC9" s="23">
        <v>96.504000000000005</v>
      </c>
      <c r="ADD9" s="23">
        <v>96.527000000000001</v>
      </c>
      <c r="ADE9" s="23">
        <v>96.548000000000002</v>
      </c>
      <c r="ADF9" s="23">
        <v>96.569000000000003</v>
      </c>
      <c r="ADG9" s="23">
        <v>97.337000000000003</v>
      </c>
      <c r="ADH9" s="23">
        <v>97.402000000000001</v>
      </c>
      <c r="ADI9" s="23">
        <v>97.501999999999995</v>
      </c>
      <c r="ADJ9" s="23">
        <v>97.353999999999999</v>
      </c>
      <c r="ADK9" s="23">
        <v>97.373999999999995</v>
      </c>
      <c r="ADL9" s="23">
        <v>97.394000000000005</v>
      </c>
      <c r="ADM9" s="23">
        <v>97.415000000000006</v>
      </c>
      <c r="ADN9" s="23">
        <v>98.221000000000004</v>
      </c>
      <c r="ADO9" s="23">
        <v>98.263000000000005</v>
      </c>
      <c r="ADP9" s="23">
        <v>99.218999999999994</v>
      </c>
      <c r="ADQ9" s="23">
        <v>99.24</v>
      </c>
      <c r="ADR9" s="23">
        <v>99.26</v>
      </c>
      <c r="ADS9" s="23">
        <v>99.281000000000006</v>
      </c>
      <c r="ADT9" s="23">
        <v>98.8</v>
      </c>
      <c r="ADU9" s="23">
        <v>98.41</v>
      </c>
      <c r="ADV9" s="23">
        <v>99.076999999999998</v>
      </c>
      <c r="ADW9" s="23">
        <v>99.197999999999993</v>
      </c>
      <c r="ADX9" s="23">
        <v>98.68</v>
      </c>
      <c r="ADY9" s="23">
        <v>98.703999999999994</v>
      </c>
      <c r="ADZ9" s="23">
        <v>98.724999999999994</v>
      </c>
      <c r="AEA9" s="23">
        <v>98.548000000000002</v>
      </c>
      <c r="AEB9" s="23">
        <v>98.605999999999995</v>
      </c>
      <c r="AEC9" s="23">
        <v>98.426000000000002</v>
      </c>
      <c r="AED9" s="23">
        <v>98.585999999999999</v>
      </c>
      <c r="AEE9" s="23">
        <v>99.043999999999997</v>
      </c>
      <c r="AEF9" s="23">
        <v>99.061999999999998</v>
      </c>
      <c r="AEG9" s="23">
        <v>99.082999999999998</v>
      </c>
      <c r="AEH9" s="23">
        <v>99.62</v>
      </c>
      <c r="AEI9" s="23">
        <v>99.864000000000004</v>
      </c>
      <c r="AEJ9" s="23">
        <v>100.22499999999999</v>
      </c>
      <c r="AEK9" s="23">
        <v>100.244</v>
      </c>
      <c r="AEL9" s="23">
        <v>100.286</v>
      </c>
      <c r="AEM9" s="23">
        <v>100.30800000000001</v>
      </c>
      <c r="AEN9" s="23">
        <v>100.32899999999999</v>
      </c>
      <c r="AEO9" s="23">
        <v>100.459</v>
      </c>
      <c r="AEP9" s="23">
        <v>100.78400000000001</v>
      </c>
      <c r="AEQ9" s="23">
        <v>100.54</v>
      </c>
      <c r="AER9" s="23">
        <v>100.38800000000001</v>
      </c>
      <c r="AES9" s="23">
        <v>100.322</v>
      </c>
      <c r="AET9" s="23">
        <v>100.345</v>
      </c>
      <c r="AEU9" s="23">
        <v>100.366</v>
      </c>
      <c r="AEV9" s="23">
        <v>101.29</v>
      </c>
      <c r="AEW9" s="23">
        <v>101.307</v>
      </c>
      <c r="AEX9" s="23">
        <v>101.22</v>
      </c>
      <c r="AEY9" s="23">
        <v>101.244</v>
      </c>
      <c r="AEZ9" s="23">
        <v>101.476</v>
      </c>
      <c r="AFA9" s="23">
        <v>101.495</v>
      </c>
      <c r="AFB9" s="23">
        <v>101.51600000000001</v>
      </c>
      <c r="AFC9" s="23">
        <v>102.145</v>
      </c>
      <c r="AFD9" s="23">
        <v>102.794</v>
      </c>
      <c r="AFE9" s="23">
        <v>103.28</v>
      </c>
      <c r="AFF9" s="23">
        <v>103.282</v>
      </c>
      <c r="AFG9" s="23">
        <v>103.209</v>
      </c>
      <c r="AFH9" s="23">
        <v>103.23399999999999</v>
      </c>
      <c r="AFI9" s="23">
        <v>103.254</v>
      </c>
      <c r="AFJ9" s="23">
        <v>103.27500000000001</v>
      </c>
      <c r="AFK9" s="23">
        <v>103.538</v>
      </c>
      <c r="AFL9" s="23">
        <v>103.502</v>
      </c>
      <c r="AFM9" s="23">
        <v>103.20099999999999</v>
      </c>
      <c r="AFN9" s="23">
        <v>103.747</v>
      </c>
      <c r="AFO9" s="23">
        <v>103.76600000000001</v>
      </c>
      <c r="AFP9" s="23">
        <v>103.78700000000001</v>
      </c>
      <c r="AFQ9" s="23">
        <v>103.649</v>
      </c>
      <c r="AFR9" s="23">
        <v>103.32299999999999</v>
      </c>
      <c r="AFS9" s="23">
        <v>103.11799999999999</v>
      </c>
      <c r="AFT9" s="23">
        <v>104.32899999999999</v>
      </c>
      <c r="AFU9" s="23">
        <v>104.35</v>
      </c>
      <c r="AFV9" s="23">
        <v>104.372</v>
      </c>
      <c r="AFW9" s="23">
        <v>104.393</v>
      </c>
      <c r="AFX9" s="23">
        <v>104.389</v>
      </c>
      <c r="AFY9" s="23">
        <v>104.014</v>
      </c>
      <c r="AFZ9" s="23">
        <v>104.31</v>
      </c>
      <c r="AGA9" s="23">
        <v>105.039</v>
      </c>
      <c r="AGB9" s="23">
        <v>106.94499999999999</v>
      </c>
      <c r="AGC9" s="23">
        <v>106.962</v>
      </c>
      <c r="AGD9" s="23">
        <v>106.982</v>
      </c>
      <c r="AGE9" s="23">
        <v>107.568</v>
      </c>
      <c r="AGF9" s="23">
        <v>108.242</v>
      </c>
      <c r="AGG9" s="23">
        <v>109.666</v>
      </c>
      <c r="AGH9" s="23">
        <v>109.536</v>
      </c>
      <c r="AGI9" s="23">
        <v>109.095</v>
      </c>
      <c r="AGJ9" s="23">
        <v>109.116</v>
      </c>
      <c r="AGK9" s="23">
        <v>109.13500000000001</v>
      </c>
      <c r="AGL9" s="23">
        <v>109.14400000000001</v>
      </c>
      <c r="AGM9" s="23">
        <v>108.515</v>
      </c>
      <c r="AGN9" s="23">
        <v>108.345</v>
      </c>
      <c r="AGO9" s="23">
        <v>104.63200000000001</v>
      </c>
      <c r="AGP9" s="23">
        <v>104.642</v>
      </c>
      <c r="AGQ9" s="23">
        <v>104.66500000000001</v>
      </c>
      <c r="AGR9" s="23">
        <v>104.684</v>
      </c>
      <c r="AGS9" s="23">
        <v>104.794</v>
      </c>
      <c r="AGT9" s="23">
        <v>105.077</v>
      </c>
      <c r="AGU9" s="23">
        <v>104.879</v>
      </c>
      <c r="AGV9" s="23">
        <v>104.23399999999999</v>
      </c>
      <c r="AGW9" s="23">
        <v>103.922</v>
      </c>
      <c r="AGX9" s="23">
        <v>103.944</v>
      </c>
      <c r="AGY9" s="23">
        <v>103.964</v>
      </c>
      <c r="AGZ9" s="23">
        <v>103.617</v>
      </c>
      <c r="AHA9" s="23">
        <v>103.56100000000001</v>
      </c>
      <c r="AHB9" s="23">
        <v>103.84699999999999</v>
      </c>
      <c r="AHC9" s="23">
        <v>104.059</v>
      </c>
      <c r="AHD9" s="23">
        <v>104.236</v>
      </c>
      <c r="AHE9" s="23">
        <v>104.253</v>
      </c>
      <c r="AHF9" s="23">
        <v>104.27200000000001</v>
      </c>
      <c r="AHG9" s="23">
        <v>104.28400000000001</v>
      </c>
      <c r="AHH9" s="23">
        <v>104.294</v>
      </c>
      <c r="AHI9" s="23">
        <v>104.566</v>
      </c>
      <c r="AHJ9" s="23">
        <v>104.19799999999999</v>
      </c>
      <c r="AHK9" s="23">
        <v>103.83799999999999</v>
      </c>
      <c r="AHL9" s="23">
        <v>103.85299999999999</v>
      </c>
      <c r="AHM9" s="23">
        <v>103.873</v>
      </c>
      <c r="AHN9" s="23">
        <v>103.892</v>
      </c>
      <c r="AHO9" s="23">
        <v>103.667</v>
      </c>
      <c r="AHP9" s="23">
        <v>103.788</v>
      </c>
      <c r="AHQ9" s="23">
        <v>104.268</v>
      </c>
      <c r="AHR9" s="23">
        <v>104.568</v>
      </c>
      <c r="AHS9" s="23">
        <v>104.59</v>
      </c>
      <c r="AHT9" s="23">
        <v>104.60899999999999</v>
      </c>
      <c r="AHU9" s="23">
        <v>104.56699999999999</v>
      </c>
      <c r="AHV9" s="23">
        <v>105.111</v>
      </c>
      <c r="AHW9" s="23">
        <v>105.01</v>
      </c>
      <c r="AHX9" s="23">
        <v>105.258</v>
      </c>
      <c r="AHY9" s="23">
        <v>105.366</v>
      </c>
      <c r="AHZ9" s="23">
        <v>105.389</v>
      </c>
      <c r="AIA9" s="23">
        <v>105.408</v>
      </c>
      <c r="AIB9" s="23">
        <v>105.642</v>
      </c>
      <c r="AIC9" s="23">
        <v>105.67</v>
      </c>
      <c r="AID9" s="23">
        <v>105.328</v>
      </c>
      <c r="AIE9" s="23">
        <v>105.15900000000001</v>
      </c>
      <c r="AIF9" s="23">
        <v>105.187</v>
      </c>
      <c r="AIG9" s="23">
        <v>105.208</v>
      </c>
      <c r="AIH9" s="23">
        <v>105.22799999999999</v>
      </c>
      <c r="AII9" s="23">
        <v>105.247</v>
      </c>
      <c r="AIJ9" s="23">
        <v>104.89700000000001</v>
      </c>
      <c r="AIK9" s="23">
        <v>104.60599999999999</v>
      </c>
      <c r="AIL9" s="23">
        <v>105.286</v>
      </c>
      <c r="AIM9" s="23">
        <v>105.309</v>
      </c>
      <c r="AIN9" s="23">
        <v>105.328</v>
      </c>
      <c r="AIO9" s="23">
        <v>105.34699999999999</v>
      </c>
      <c r="AIP9" s="23">
        <v>105.745</v>
      </c>
      <c r="AIQ9" s="23">
        <v>105.679</v>
      </c>
      <c r="AIR9" s="23">
        <v>106.08499999999999</v>
      </c>
      <c r="AIS9" s="23">
        <v>105.71899999999999</v>
      </c>
      <c r="AIT9" s="23">
        <v>105.3</v>
      </c>
      <c r="AIU9" s="23">
        <v>105.315</v>
      </c>
      <c r="AIV9" s="23">
        <v>105.334</v>
      </c>
      <c r="AIW9" s="23">
        <v>105.354</v>
      </c>
      <c r="AIX9" s="23">
        <v>106.146</v>
      </c>
      <c r="AIY9" s="23">
        <v>105.98399999999999</v>
      </c>
      <c r="AIZ9" s="23">
        <v>106.354</v>
      </c>
      <c r="AJA9" s="23">
        <v>105.79600000000001</v>
      </c>
      <c r="AJB9" s="23">
        <v>105.81399999999999</v>
      </c>
      <c r="AJC9" s="23">
        <v>105.834</v>
      </c>
      <c r="AJD9" s="42"/>
      <c r="AJE9" s="32">
        <v>105.521</v>
      </c>
      <c r="AJF9" s="32">
        <v>104.20699999999999</v>
      </c>
      <c r="AJG9" s="32">
        <v>104.258</v>
      </c>
      <c r="AJH9" s="32">
        <v>104.282</v>
      </c>
      <c r="AJI9" s="32">
        <v>104.426</v>
      </c>
      <c r="AJJ9" s="32">
        <v>104.444</v>
      </c>
      <c r="AJK9" s="32">
        <v>104.464</v>
      </c>
      <c r="AJL9" s="32">
        <v>104.068</v>
      </c>
      <c r="AJM9" s="32">
        <v>104.279</v>
      </c>
      <c r="AJN9" s="32">
        <v>104.679</v>
      </c>
      <c r="AJO9" s="32">
        <v>104.464</v>
      </c>
      <c r="AJP9" s="32">
        <v>104.268</v>
      </c>
      <c r="AJQ9" s="32">
        <v>104.291</v>
      </c>
      <c r="AJR9" s="32">
        <v>104.31100000000001</v>
      </c>
      <c r="AJS9" s="32">
        <v>104.331</v>
      </c>
      <c r="AJT9" s="32">
        <v>102.55</v>
      </c>
      <c r="AJU9" s="32">
        <v>102.58799999999999</v>
      </c>
      <c r="AJV9" s="32">
        <v>103.02500000000001</v>
      </c>
      <c r="AJW9" s="32">
        <v>103.227</v>
      </c>
      <c r="AJX9" s="32">
        <v>103.246</v>
      </c>
      <c r="AJY9" s="32">
        <v>103.265</v>
      </c>
      <c r="AJZ9" s="32">
        <v>101.67700000000001</v>
      </c>
      <c r="AKA9" s="32">
        <v>103.52500000000001</v>
      </c>
      <c r="AKB9" s="32">
        <v>103.286</v>
      </c>
      <c r="AKC9" s="32">
        <v>103.34699999999999</v>
      </c>
      <c r="AKD9" s="32">
        <v>103.956</v>
      </c>
      <c r="AKE9" s="32">
        <v>103.974</v>
      </c>
      <c r="AKF9" s="32">
        <v>103.994</v>
      </c>
      <c r="AKG9" s="32">
        <v>104.566</v>
      </c>
      <c r="AKH9" s="32">
        <v>104.577</v>
      </c>
      <c r="AKI9" s="32">
        <v>104.646</v>
      </c>
      <c r="AKJ9" s="32">
        <v>104.667</v>
      </c>
      <c r="AKK9" s="32">
        <v>104.709</v>
      </c>
      <c r="AKL9" s="32">
        <v>104.73099999999999</v>
      </c>
      <c r="AKM9" s="32">
        <v>104.75</v>
      </c>
      <c r="AKN9" s="32">
        <v>104.77800000000001</v>
      </c>
      <c r="AKO9" s="32">
        <v>104.033</v>
      </c>
      <c r="AKP9" s="32">
        <v>104.05</v>
      </c>
      <c r="AKQ9" s="32">
        <v>104.07</v>
      </c>
      <c r="AKR9" s="32">
        <v>103.929</v>
      </c>
      <c r="AKS9" s="32">
        <v>103.95099999999999</v>
      </c>
      <c r="AKT9" s="32">
        <v>103.971</v>
      </c>
      <c r="AKU9" s="32">
        <v>103.268</v>
      </c>
      <c r="AKV9" s="32">
        <v>103.79600000000001</v>
      </c>
      <c r="AKW9" s="32">
        <v>103.833</v>
      </c>
      <c r="AKX9" s="32">
        <v>103.712</v>
      </c>
      <c r="AKY9" s="32">
        <v>103.98699999999999</v>
      </c>
      <c r="AKZ9" s="32">
        <v>104.003</v>
      </c>
      <c r="ALA9" s="32">
        <v>104.023</v>
      </c>
      <c r="ALB9" s="32">
        <v>104.04300000000001</v>
      </c>
      <c r="ALC9" s="32">
        <v>104.03</v>
      </c>
      <c r="ALD9" s="32">
        <v>104.545</v>
      </c>
      <c r="ALE9" s="32">
        <v>105.014</v>
      </c>
      <c r="ALF9" s="32">
        <v>105.246</v>
      </c>
      <c r="ALG9" s="32">
        <v>105.268</v>
      </c>
      <c r="ALH9" s="32">
        <v>105.288</v>
      </c>
      <c r="ALI9" s="32">
        <v>105.277</v>
      </c>
      <c r="ALJ9" s="32">
        <v>104.71599999999999</v>
      </c>
      <c r="ALK9" s="32">
        <v>105.09399999999999</v>
      </c>
      <c r="ALL9" s="32">
        <v>105.367</v>
      </c>
      <c r="ALM9" s="32">
        <v>105.414</v>
      </c>
      <c r="ALN9" s="32">
        <v>105.431</v>
      </c>
      <c r="ALO9" s="32">
        <v>105.45099999999999</v>
      </c>
      <c r="ALP9" s="32">
        <v>105.17100000000001</v>
      </c>
      <c r="ALQ9" s="32">
        <v>104.94</v>
      </c>
      <c r="ALR9" s="32">
        <v>104.70099999999999</v>
      </c>
      <c r="ALS9" s="32">
        <v>104.98099999999999</v>
      </c>
      <c r="ALT9" s="32">
        <v>104.94799999999999</v>
      </c>
      <c r="ALU9" s="32">
        <v>104.97199999999999</v>
      </c>
      <c r="ALV9" s="32">
        <v>104.992</v>
      </c>
      <c r="ALW9" s="32">
        <v>104.739</v>
      </c>
      <c r="ALX9" s="32">
        <v>104.85899999999999</v>
      </c>
      <c r="ALY9" s="32">
        <v>105.148</v>
      </c>
      <c r="ALZ9" s="32">
        <v>105.21</v>
      </c>
      <c r="AMA9" s="32">
        <v>105.46299999999999</v>
      </c>
      <c r="AMB9" s="32">
        <v>105.486</v>
      </c>
      <c r="AMC9" s="32">
        <v>105.506</v>
      </c>
      <c r="AMD9" s="32">
        <v>105.84</v>
      </c>
      <c r="AME9" s="32">
        <v>106.226</v>
      </c>
      <c r="AMF9" s="32">
        <v>105.964</v>
      </c>
      <c r="AMG9" s="40">
        <v>106.27800000000001</v>
      </c>
      <c r="AMH9" s="40">
        <v>103.852</v>
      </c>
      <c r="AMI9" s="40">
        <v>103.849</v>
      </c>
      <c r="AMJ9" s="40">
        <v>106.85899999999999</v>
      </c>
      <c r="AMK9" s="40">
        <v>106.857</v>
      </c>
      <c r="AML9" s="40">
        <v>106.864</v>
      </c>
      <c r="AMM9" s="40">
        <v>106.774</v>
      </c>
      <c r="AMN9" s="40">
        <v>106.58499999999999</v>
      </c>
      <c r="AMO9" s="40">
        <v>106.41800000000001</v>
      </c>
      <c r="AMP9" s="40">
        <v>106.438</v>
      </c>
      <c r="AMQ9" s="40">
        <v>106.458</v>
      </c>
      <c r="AMR9" s="40">
        <v>106.703</v>
      </c>
      <c r="AMS9" s="40">
        <v>106.827</v>
      </c>
      <c r="AMT9" s="40">
        <v>106.739</v>
      </c>
      <c r="AMU9" s="40">
        <v>105.935</v>
      </c>
      <c r="AMV9" s="40">
        <v>105.104</v>
      </c>
      <c r="AMW9" s="40">
        <v>105.123</v>
      </c>
      <c r="AMX9" s="40">
        <v>105.143</v>
      </c>
      <c r="AMY9" s="40">
        <v>104.706</v>
      </c>
      <c r="AMZ9" s="40">
        <v>104.111</v>
      </c>
      <c r="ANA9" s="40">
        <v>104.428</v>
      </c>
      <c r="ANB9" s="40">
        <v>103.785</v>
      </c>
      <c r="ANC9" s="40">
        <v>102.78100000000001</v>
      </c>
      <c r="AND9" s="40">
        <v>102.80200000000001</v>
      </c>
      <c r="ANE9" s="40">
        <v>102.82299999999999</v>
      </c>
      <c r="ANF9" s="40">
        <v>102.82299999999999</v>
      </c>
      <c r="ANG9" s="40">
        <v>103.746</v>
      </c>
      <c r="ANH9" s="40">
        <v>104.373</v>
      </c>
      <c r="ANI9" s="40">
        <v>103.88</v>
      </c>
      <c r="ANJ9" s="40">
        <v>103.876</v>
      </c>
      <c r="ANK9" s="40">
        <v>103.896</v>
      </c>
      <c r="ANL9" s="40">
        <v>103.917</v>
      </c>
      <c r="ANM9" s="40">
        <v>104.479</v>
      </c>
      <c r="ANN9" s="40">
        <v>104.81699999999999</v>
      </c>
      <c r="ANO9" s="40">
        <v>100.922</v>
      </c>
      <c r="ANP9" s="40">
        <v>101.062</v>
      </c>
      <c r="ANQ9" s="40">
        <v>100.166</v>
      </c>
      <c r="ANR9" s="40">
        <v>100.18899999999999</v>
      </c>
      <c r="ANS9" s="40">
        <v>100.208</v>
      </c>
      <c r="ANT9" s="40">
        <v>100.22799999999999</v>
      </c>
      <c r="ANU9" s="40">
        <v>100.21</v>
      </c>
      <c r="ANV9" s="40">
        <v>100.69799999999999</v>
      </c>
      <c r="ANW9" s="40">
        <v>100.16</v>
      </c>
      <c r="ANX9" s="40">
        <v>99.725999999999999</v>
      </c>
      <c r="ANY9" s="40">
        <v>99.745999999999995</v>
      </c>
      <c r="ANZ9" s="40">
        <v>99.766000000000005</v>
      </c>
      <c r="AOA9" s="40">
        <v>99.778000000000006</v>
      </c>
      <c r="AOB9" s="40">
        <v>99.974999999999994</v>
      </c>
      <c r="AOC9" s="40">
        <v>100.527</v>
      </c>
      <c r="AOD9" s="40">
        <v>100.54900000000001</v>
      </c>
      <c r="AOE9" s="40">
        <v>100.569</v>
      </c>
      <c r="AOF9" s="40">
        <v>100.589</v>
      </c>
      <c r="AOG9" s="40">
        <v>100.60899999999999</v>
      </c>
      <c r="AOH9" s="40">
        <v>100.43600000000001</v>
      </c>
      <c r="AOI9" s="40">
        <v>100.41</v>
      </c>
      <c r="AOJ9" s="40">
        <v>101.687</v>
      </c>
      <c r="AOK9" s="40">
        <v>102.49299999999999</v>
      </c>
      <c r="AOL9" s="40">
        <v>102.646</v>
      </c>
      <c r="AOM9" s="40">
        <v>102.66200000000001</v>
      </c>
      <c r="AON9" s="40">
        <v>102.682</v>
      </c>
      <c r="AOO9" s="40">
        <v>102.97</v>
      </c>
      <c r="AOP9" s="40">
        <v>104.402</v>
      </c>
      <c r="AOQ9" s="40">
        <v>105.024</v>
      </c>
      <c r="AOR9" s="40">
        <v>105.06399999999999</v>
      </c>
      <c r="AOS9" s="40">
        <v>105.81</v>
      </c>
      <c r="AOT9" s="40">
        <v>105.82599999999999</v>
      </c>
      <c r="AOU9" s="40">
        <v>105.845</v>
      </c>
      <c r="AOV9" s="40">
        <v>105.32599999999999</v>
      </c>
      <c r="AOW9" s="40">
        <v>104.38200000000001</v>
      </c>
      <c r="AOX9" s="40">
        <v>104.33</v>
      </c>
      <c r="AOY9" s="40">
        <v>104.108</v>
      </c>
      <c r="AOZ9" s="40">
        <v>103.64</v>
      </c>
      <c r="APA9" s="40">
        <v>103.66200000000001</v>
      </c>
      <c r="APB9" s="40">
        <v>103.681</v>
      </c>
      <c r="APC9" s="40">
        <v>103.935</v>
      </c>
      <c r="APD9" s="40">
        <v>103.43300000000001</v>
      </c>
      <c r="APE9" s="40">
        <v>103.346</v>
      </c>
      <c r="APF9" s="40">
        <v>103.813</v>
      </c>
      <c r="APG9" s="40">
        <v>103.83499999999999</v>
      </c>
      <c r="APH9" s="40">
        <v>103.854</v>
      </c>
      <c r="API9" s="40">
        <v>103.874</v>
      </c>
      <c r="APJ9" s="40">
        <v>103.245</v>
      </c>
      <c r="APK9" s="40">
        <v>103.574</v>
      </c>
      <c r="APL9" s="40">
        <v>104.068</v>
      </c>
      <c r="APM9" s="40">
        <v>103.29300000000001</v>
      </c>
      <c r="APN9" s="40">
        <v>103.32599999999999</v>
      </c>
      <c r="APO9" s="40">
        <v>103.345</v>
      </c>
      <c r="APP9" s="40">
        <v>103.36499999999999</v>
      </c>
      <c r="APQ9" s="40">
        <v>103.045</v>
      </c>
      <c r="APR9" s="40">
        <v>102.58199999999999</v>
      </c>
      <c r="APS9" s="40">
        <v>102.17700000000001</v>
      </c>
      <c r="APT9" s="40">
        <v>101.77</v>
      </c>
      <c r="APU9" s="40">
        <v>100.872</v>
      </c>
      <c r="APV9" s="40">
        <v>100.89400000000001</v>
      </c>
      <c r="APW9" s="40">
        <v>100.914</v>
      </c>
      <c r="APX9" s="40">
        <v>100.934</v>
      </c>
    </row>
    <row r="10" spans="1:1116 16384:16384" s="9" customFormat="1" ht="15" thickBot="1" x14ac:dyDescent="0.4">
      <c r="A10" s="7"/>
      <c r="B10" s="8" t="s">
        <v>21</v>
      </c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42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/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37"/>
      <c r="AMA10" s="37"/>
      <c r="AMB10" s="37"/>
      <c r="AMC10" s="37"/>
      <c r="AMD10" s="37"/>
      <c r="AME10" s="37"/>
      <c r="AMF10" s="37"/>
      <c r="AMG10" s="37"/>
      <c r="AMH10" s="37"/>
      <c r="AMI10" s="37"/>
      <c r="AMJ10" s="37"/>
      <c r="AMK10" s="37"/>
      <c r="AML10" s="37"/>
      <c r="AMM10" s="37"/>
      <c r="AMN10" s="37"/>
      <c r="AMO10" s="37"/>
      <c r="AMP10" s="37"/>
      <c r="AMQ10" s="37"/>
      <c r="AMR10" s="37"/>
      <c r="AMS10" s="37"/>
      <c r="AMT10" s="37"/>
      <c r="AMU10" s="37"/>
      <c r="AMV10" s="37"/>
      <c r="AMW10" s="37"/>
      <c r="AMX10" s="37"/>
      <c r="AMY10" s="37"/>
      <c r="AMZ10" s="37"/>
      <c r="ANA10" s="37"/>
      <c r="ANB10" s="37"/>
      <c r="ANC10" s="37"/>
      <c r="AND10" s="37"/>
      <c r="ANE10" s="37"/>
      <c r="ANF10" s="37"/>
      <c r="ANG10" s="37"/>
      <c r="ANH10" s="37"/>
      <c r="ANI10" s="37"/>
      <c r="ANJ10" s="37"/>
      <c r="ANK10" s="37"/>
      <c r="ANL10" s="37"/>
      <c r="ANM10" s="37"/>
      <c r="ANN10" s="37"/>
      <c r="ANO10" s="37"/>
      <c r="ANP10" s="37"/>
      <c r="ANQ10" s="37"/>
      <c r="ANR10" s="37"/>
      <c r="ANS10" s="37"/>
      <c r="ANT10" s="37"/>
      <c r="ANU10" s="37"/>
      <c r="ANV10" s="37"/>
      <c r="ANW10" s="37"/>
      <c r="ANX10" s="37"/>
      <c r="ANY10" s="37"/>
      <c r="ANZ10" s="37"/>
      <c r="AOA10" s="37"/>
      <c r="AOB10" s="37"/>
      <c r="AOC10" s="37"/>
      <c r="AOD10" s="37"/>
      <c r="AOE10" s="37"/>
      <c r="AOF10" s="37"/>
      <c r="AOG10" s="37"/>
      <c r="AOH10" s="37"/>
      <c r="AOI10" s="37"/>
      <c r="AOJ10" s="37"/>
      <c r="AOK10" s="37"/>
      <c r="AOL10" s="37"/>
      <c r="AOM10" s="37"/>
      <c r="AON10" s="37"/>
      <c r="AOO10" s="37"/>
      <c r="AOP10" s="37"/>
      <c r="AOQ10" s="37"/>
      <c r="AOR10" s="37"/>
      <c r="AOS10" s="37"/>
      <c r="AOT10" s="37"/>
      <c r="AOU10" s="37"/>
      <c r="AOV10" s="37"/>
      <c r="AOW10" s="37"/>
      <c r="AOX10" s="37"/>
      <c r="AOY10" s="37"/>
      <c r="AOZ10" s="37"/>
      <c r="APA10" s="37"/>
      <c r="APB10" s="37"/>
      <c r="APC10" s="37"/>
      <c r="APD10" s="37"/>
      <c r="APE10" s="37"/>
      <c r="APF10" s="37"/>
      <c r="APG10" s="37"/>
      <c r="APH10" s="37"/>
      <c r="API10" s="37"/>
      <c r="APJ10" s="37"/>
      <c r="APK10" s="37"/>
      <c r="APL10" s="37"/>
      <c r="APM10" s="37"/>
      <c r="APN10" s="37"/>
      <c r="APO10" s="37"/>
      <c r="APP10" s="37"/>
      <c r="APQ10" s="37"/>
      <c r="APR10" s="37"/>
      <c r="APS10" s="37"/>
      <c r="APT10" s="37"/>
      <c r="APU10" s="37"/>
      <c r="APV10" s="37"/>
      <c r="APW10" s="37"/>
      <c r="APX10" s="37"/>
    </row>
    <row r="11" spans="1:1116 16384:16384" ht="15" thickBot="1" x14ac:dyDescent="0.4">
      <c r="A11" s="18" t="s">
        <v>17</v>
      </c>
      <c r="B11" s="13" t="s">
        <v>35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1"/>
      <c r="BI11" s="21">
        <v>90.853307000000001</v>
      </c>
      <c r="BJ11" s="21">
        <v>91.112589999999997</v>
      </c>
      <c r="BK11" s="21">
        <v>91.131879999999995</v>
      </c>
      <c r="BL11" s="21">
        <v>91.151184000000001</v>
      </c>
      <c r="BM11" s="21">
        <v>91.170501999999999</v>
      </c>
      <c r="BN11" s="21">
        <v>91.215946000000002</v>
      </c>
      <c r="BO11" s="21">
        <v>91.424784000000002</v>
      </c>
      <c r="BP11" s="21">
        <v>90.913281999999995</v>
      </c>
      <c r="BQ11" s="21">
        <v>91.006680000000003</v>
      </c>
      <c r="BR11" s="21">
        <v>91.026268000000002</v>
      </c>
      <c r="BS11" s="21">
        <v>91.045867999999999</v>
      </c>
      <c r="BT11" s="21">
        <v>91.448217</v>
      </c>
      <c r="BU11" s="21">
        <v>91.253050000000002</v>
      </c>
      <c r="BV11" s="21">
        <v>91.27</v>
      </c>
      <c r="BW11" s="21">
        <v>91.364420999999993</v>
      </c>
      <c r="BX11" s="21">
        <v>90.790019999999998</v>
      </c>
      <c r="BY11" s="21">
        <v>90.809364000000002</v>
      </c>
      <c r="BZ11" s="21">
        <v>90.828722999999997</v>
      </c>
      <c r="CA11" s="21">
        <v>90.879090000000005</v>
      </c>
      <c r="CB11" s="21">
        <v>91.282914000000005</v>
      </c>
      <c r="CC11" s="21">
        <v>91.381392000000005</v>
      </c>
      <c r="CD11" s="21">
        <v>91.400863999999999</v>
      </c>
      <c r="CE11" s="21">
        <v>91.289985999999999</v>
      </c>
      <c r="CF11" s="21">
        <v>91.309717000000006</v>
      </c>
      <c r="CG11" s="21">
        <v>91.329462000000007</v>
      </c>
      <c r="CH11" s="21">
        <v>91.033348000000004</v>
      </c>
      <c r="CI11" s="21">
        <v>91.122038000000003</v>
      </c>
      <c r="CJ11" s="21">
        <v>90.858093999999994</v>
      </c>
      <c r="CK11" s="21">
        <v>90.925686999999996</v>
      </c>
      <c r="CL11" s="21">
        <v>90.636712000000003</v>
      </c>
      <c r="CM11" s="21">
        <v>90.657392000000002</v>
      </c>
      <c r="CN11" s="21">
        <v>90.678085999999993</v>
      </c>
      <c r="CO11" s="21">
        <v>91.210016999999993</v>
      </c>
      <c r="CP11" s="21">
        <v>90.492625000000004</v>
      </c>
      <c r="CQ11" s="21">
        <v>90.241097999999994</v>
      </c>
      <c r="CR11" s="21">
        <v>90.236226000000002</v>
      </c>
      <c r="CS11" s="21">
        <v>90.461793999999998</v>
      </c>
      <c r="CT11" s="21">
        <v>90.483187000000001</v>
      </c>
      <c r="CU11" s="21">
        <v>90.504593999999997</v>
      </c>
      <c r="CV11" s="21">
        <v>90.526015000000001</v>
      </c>
      <c r="CW11" s="21">
        <v>90.549420999999995</v>
      </c>
      <c r="CX11" s="21">
        <v>90.357451999999995</v>
      </c>
      <c r="CY11" s="21">
        <v>89.874779000000004</v>
      </c>
      <c r="CZ11" s="21">
        <v>89.975110000000001</v>
      </c>
      <c r="DA11" s="21">
        <v>89.996136000000007</v>
      </c>
      <c r="DB11" s="21">
        <v>90.017178000000001</v>
      </c>
      <c r="DC11" s="21">
        <v>89.732106999999999</v>
      </c>
      <c r="DD11" s="21">
        <v>89.791651000000002</v>
      </c>
      <c r="DE11" s="21">
        <v>89.895531000000005</v>
      </c>
      <c r="DF11" s="21">
        <v>89.750309999999999</v>
      </c>
      <c r="DG11" s="21">
        <v>90.684903000000006</v>
      </c>
      <c r="DH11" s="21">
        <v>90.706433000000004</v>
      </c>
      <c r="DI11" s="21">
        <v>90.727977999999993</v>
      </c>
      <c r="DJ11" s="21">
        <v>90.749537000000004</v>
      </c>
      <c r="DK11" s="21">
        <v>90.241691000000003</v>
      </c>
      <c r="DL11" s="21">
        <v>90.824202999999997</v>
      </c>
      <c r="DM11" s="21">
        <v>91.076525000000004</v>
      </c>
      <c r="DN11" s="21">
        <v>91.217575999999994</v>
      </c>
      <c r="DO11" s="21">
        <v>91.239068000000003</v>
      </c>
      <c r="DP11" s="21">
        <v>91.260574000000005</v>
      </c>
      <c r="DQ11" s="21">
        <v>91.235000999999997</v>
      </c>
      <c r="DR11" s="21">
        <v>91.445671000000004</v>
      </c>
      <c r="DS11" s="21">
        <v>91.210464999999999</v>
      </c>
      <c r="DT11" s="21">
        <v>90.834937999999994</v>
      </c>
      <c r="DU11" s="21">
        <v>90.827529999999996</v>
      </c>
      <c r="DV11" s="21">
        <v>90.849110999999994</v>
      </c>
      <c r="DW11" s="21">
        <v>90.870706999999996</v>
      </c>
      <c r="DX11" s="21">
        <v>90.849461000000005</v>
      </c>
      <c r="DY11" s="21">
        <v>90.766238999999999</v>
      </c>
      <c r="DZ11" s="21">
        <v>90.588037</v>
      </c>
      <c r="EA11" s="21">
        <v>90.408106000000004</v>
      </c>
      <c r="EB11" s="21">
        <v>90.206980000000001</v>
      </c>
      <c r="EC11" s="21">
        <v>90.230127999999993</v>
      </c>
      <c r="ED11" s="21">
        <v>90.253290000000007</v>
      </c>
      <c r="EE11" s="21">
        <v>90.113095000000001</v>
      </c>
      <c r="EF11" s="21">
        <v>90.098003000000006</v>
      </c>
      <c r="EG11" s="21">
        <v>90.310287000000002</v>
      </c>
      <c r="EH11" s="21">
        <v>90.367306999999997</v>
      </c>
      <c r="EI11" s="21">
        <v>90.755123999999995</v>
      </c>
      <c r="EJ11" s="21">
        <v>90.778492999999997</v>
      </c>
      <c r="EK11" s="21">
        <v>90.801874999999995</v>
      </c>
      <c r="EL11" s="21">
        <v>90.755000999999993</v>
      </c>
      <c r="EM11" s="21">
        <v>90.663205000000005</v>
      </c>
      <c r="EN11" s="21">
        <v>90.909205999999998</v>
      </c>
      <c r="EO11" s="21">
        <v>90.828188999999995</v>
      </c>
      <c r="EP11" s="21">
        <v>90.722616000000002</v>
      </c>
      <c r="EQ11" s="21">
        <v>90.746627000000004</v>
      </c>
      <c r="ER11" s="21">
        <v>90.770651000000001</v>
      </c>
      <c r="ES11" s="21">
        <v>90.409353999999993</v>
      </c>
      <c r="ET11" s="21">
        <v>90.142944</v>
      </c>
      <c r="EU11" s="21">
        <v>89.894108000000003</v>
      </c>
      <c r="EV11" s="21">
        <v>90.684414000000004</v>
      </c>
      <c r="EW11" s="21">
        <v>91.049312999999998</v>
      </c>
      <c r="EX11" s="21">
        <v>91.072885999999997</v>
      </c>
      <c r="EY11" s="21">
        <v>91.096472000000006</v>
      </c>
      <c r="EZ11" s="21">
        <v>90.628511000000003</v>
      </c>
      <c r="FA11" s="21">
        <v>89.573212999999996</v>
      </c>
      <c r="FB11" s="21">
        <v>90.031183999999996</v>
      </c>
      <c r="FC11" s="21">
        <v>90.162501000000006</v>
      </c>
      <c r="FD11" s="21">
        <v>90.109296000000001</v>
      </c>
      <c r="FE11" s="21">
        <v>90.134870000000006</v>
      </c>
      <c r="FF11" s="21">
        <v>90.160455999999996</v>
      </c>
      <c r="FG11" s="21">
        <v>90.497135</v>
      </c>
      <c r="FH11" s="21">
        <v>90.932490999999999</v>
      </c>
      <c r="FI11" s="21">
        <v>91.286946999999998</v>
      </c>
      <c r="FJ11" s="21">
        <v>90.846321000000003</v>
      </c>
      <c r="FK11" s="21">
        <v>90.929689999999994</v>
      </c>
      <c r="FL11" s="21">
        <v>90.954098000000002</v>
      </c>
      <c r="FM11" s="21">
        <v>90.978520000000003</v>
      </c>
      <c r="FN11" s="21">
        <v>91.002955</v>
      </c>
      <c r="FO11" s="21">
        <v>90.538459000000003</v>
      </c>
      <c r="FP11" s="21">
        <v>90.489165999999997</v>
      </c>
      <c r="FQ11" s="21">
        <v>90.460369</v>
      </c>
      <c r="FR11" s="21">
        <v>90.802672000000001</v>
      </c>
      <c r="FS11" s="21">
        <v>90.827258999999998</v>
      </c>
      <c r="FT11" s="21">
        <v>90.851861</v>
      </c>
      <c r="FU11" s="21">
        <v>90.883208999999994</v>
      </c>
      <c r="FV11" s="21">
        <v>90.733255</v>
      </c>
      <c r="FW11" s="21">
        <v>90.800443000000001</v>
      </c>
      <c r="FX11" s="21">
        <v>91.222346000000002</v>
      </c>
      <c r="FY11" s="21">
        <v>91.176698000000002</v>
      </c>
      <c r="FZ11" s="21">
        <v>91.201119000000006</v>
      </c>
      <c r="GA11" s="21">
        <v>91.225554000000002</v>
      </c>
      <c r="GB11" s="21">
        <v>91.408927000000006</v>
      </c>
      <c r="GC11" s="21">
        <v>91.420827000000003</v>
      </c>
      <c r="GD11" s="21">
        <v>91.467420000000004</v>
      </c>
      <c r="GE11" s="21">
        <v>91.878482000000005</v>
      </c>
      <c r="GF11" s="21">
        <v>92.223895999999996</v>
      </c>
      <c r="GG11" s="21">
        <v>92.245872000000006</v>
      </c>
      <c r="GH11" s="21">
        <v>92.267864000000003</v>
      </c>
      <c r="GI11" s="21">
        <v>92.289873</v>
      </c>
      <c r="GJ11" s="21">
        <v>92.109928999999994</v>
      </c>
      <c r="GK11" s="21">
        <v>92.143159999999995</v>
      </c>
      <c r="GL11" s="21">
        <v>92.178139000000002</v>
      </c>
      <c r="GM11" s="21">
        <v>92.077421999999999</v>
      </c>
      <c r="GN11" s="21">
        <v>92.100299000000007</v>
      </c>
      <c r="GO11" s="21">
        <v>92.123191000000006</v>
      </c>
      <c r="GP11" s="21">
        <v>92.146099000000007</v>
      </c>
      <c r="GQ11" s="21">
        <v>92.760244</v>
      </c>
      <c r="GR11" s="21">
        <v>93.216389000000007</v>
      </c>
      <c r="GS11" s="21">
        <v>92.515176999999994</v>
      </c>
      <c r="GT11" s="21">
        <v>92.127630999999994</v>
      </c>
      <c r="GU11" s="21">
        <v>92.150779</v>
      </c>
      <c r="GV11" s="21">
        <v>92.173942999999994</v>
      </c>
      <c r="GW11" s="21">
        <v>92.785511</v>
      </c>
      <c r="GX11" s="21">
        <v>93.033321000000001</v>
      </c>
      <c r="GY11" s="21">
        <v>92.833843000000002</v>
      </c>
      <c r="GZ11" s="21">
        <v>88.348911999999999</v>
      </c>
      <c r="HA11" s="21">
        <v>88.314262999999997</v>
      </c>
      <c r="HB11" s="21">
        <v>88.334092999999996</v>
      </c>
      <c r="HC11" s="21">
        <v>88.353943000000001</v>
      </c>
      <c r="HD11" s="21">
        <v>88.643871000000004</v>
      </c>
      <c r="HE11" s="21">
        <v>88.831670000000003</v>
      </c>
      <c r="HF11" s="21">
        <v>88.883018000000007</v>
      </c>
      <c r="HG11" s="21">
        <v>88.684737999999996</v>
      </c>
      <c r="HH11" s="21">
        <v>89.471046000000001</v>
      </c>
      <c r="HI11" s="21">
        <v>89.488311999999993</v>
      </c>
      <c r="HJ11" s="21">
        <v>89.505600000000001</v>
      </c>
      <c r="HK11" s="21">
        <v>89.508077999999998</v>
      </c>
      <c r="HL11" s="21">
        <v>89.646268000000006</v>
      </c>
      <c r="HM11" s="21">
        <v>89.858709000000005</v>
      </c>
      <c r="HN11" s="21">
        <v>89.934405999999996</v>
      </c>
      <c r="HO11" s="21">
        <v>89.952696000000003</v>
      </c>
      <c r="HP11" s="21">
        <v>89.971005000000005</v>
      </c>
      <c r="HQ11" s="21">
        <v>89.989333000000002</v>
      </c>
      <c r="HR11" s="21">
        <v>89.665447999999998</v>
      </c>
      <c r="HS11" s="21">
        <v>89.683693000000005</v>
      </c>
      <c r="HT11" s="21">
        <v>89.665833000000006</v>
      </c>
      <c r="HU11" s="21">
        <v>90.310291000000007</v>
      </c>
      <c r="HV11" s="21">
        <v>90.102779999999996</v>
      </c>
      <c r="HW11" s="21">
        <v>90.122478000000001</v>
      </c>
      <c r="HX11" s="21">
        <v>90.142191999999994</v>
      </c>
      <c r="HY11" s="21">
        <v>90.109103000000005</v>
      </c>
      <c r="HZ11" s="21">
        <v>90.351206000000005</v>
      </c>
      <c r="IA11" s="21">
        <v>90.386285999999998</v>
      </c>
      <c r="IB11" s="21">
        <v>90.469966999999997</v>
      </c>
      <c r="IC11" s="21">
        <v>90.673957000000001</v>
      </c>
      <c r="ID11" s="21">
        <v>90.692716000000004</v>
      </c>
      <c r="IE11" s="21">
        <v>90.711493000000004</v>
      </c>
      <c r="IF11" s="21">
        <v>90.730288999999999</v>
      </c>
      <c r="IG11" s="21">
        <v>90.735810999999998</v>
      </c>
      <c r="IH11" s="21">
        <v>90.941057999999998</v>
      </c>
      <c r="II11" s="21">
        <v>90.885707999999994</v>
      </c>
      <c r="IJ11" s="21">
        <v>90.903538999999995</v>
      </c>
      <c r="IK11" s="21">
        <v>90.921391</v>
      </c>
      <c r="IL11" s="21">
        <v>90.939263999999994</v>
      </c>
      <c r="IM11" s="21">
        <v>90.957156999999995</v>
      </c>
      <c r="IN11" s="21">
        <v>90.669041000000007</v>
      </c>
      <c r="IO11" s="21">
        <v>90.550488999999999</v>
      </c>
      <c r="IP11" s="21">
        <v>90.733439000000004</v>
      </c>
      <c r="IQ11" s="21">
        <v>90.792248999999998</v>
      </c>
      <c r="IR11" s="21">
        <v>90.810716999999997</v>
      </c>
      <c r="IS11" s="21">
        <v>90.829204000000004</v>
      </c>
      <c r="IT11" s="21">
        <v>90.847712000000001</v>
      </c>
      <c r="IU11" s="21">
        <v>91.009319000000005</v>
      </c>
      <c r="IV11" s="21">
        <v>91.275656999999995</v>
      </c>
      <c r="IW11" s="21">
        <v>91.524252000000004</v>
      </c>
      <c r="IX11" s="21">
        <v>91.742255</v>
      </c>
      <c r="IY11" s="21">
        <v>91.758494999999996</v>
      </c>
      <c r="IZ11" s="21">
        <v>91.774759000000003</v>
      </c>
      <c r="JA11" s="21">
        <v>91.811807999999999</v>
      </c>
      <c r="JB11" s="21">
        <v>91.586962</v>
      </c>
      <c r="JC11" s="21">
        <v>91.470761999999993</v>
      </c>
      <c r="JD11" s="21">
        <v>91.739463999999998</v>
      </c>
      <c r="JE11" s="21">
        <v>91.798177999999993</v>
      </c>
      <c r="JF11" s="21">
        <v>91.815348</v>
      </c>
      <c r="JG11" s="21">
        <v>91.832539999999995</v>
      </c>
      <c r="JH11" s="21">
        <v>91.943933999999999</v>
      </c>
      <c r="JI11" s="21">
        <v>91.971012000000002</v>
      </c>
      <c r="JJ11" s="21">
        <v>92.020219999999995</v>
      </c>
      <c r="JK11" s="21">
        <v>92.209102000000001</v>
      </c>
      <c r="JL11" s="21">
        <v>92.159981000000002</v>
      </c>
      <c r="JM11" s="21">
        <v>92.179209999999998</v>
      </c>
      <c r="JN11" s="21">
        <v>92.198455999999993</v>
      </c>
      <c r="JO11" s="21">
        <v>92.288694000000007</v>
      </c>
      <c r="JP11" s="21">
        <v>92.249663999999996</v>
      </c>
      <c r="JQ11" s="21">
        <v>92.654956999999996</v>
      </c>
      <c r="JR11" s="21">
        <v>92.796141000000006</v>
      </c>
      <c r="JS11" s="21">
        <v>92.463156999999995</v>
      </c>
      <c r="JT11" s="21">
        <v>92.481578999999996</v>
      </c>
      <c r="JU11" s="21">
        <v>92.500018999999995</v>
      </c>
      <c r="JV11" s="21">
        <v>92.149395999999996</v>
      </c>
      <c r="JW11" s="21">
        <v>92.483072000000007</v>
      </c>
      <c r="JX11" s="21">
        <v>92.632639999999995</v>
      </c>
      <c r="JY11" s="21">
        <v>92.486791999999994</v>
      </c>
      <c r="JZ11" s="21">
        <v>92.471801999999997</v>
      </c>
      <c r="KA11" s="21">
        <v>92.490212</v>
      </c>
      <c r="KB11" s="21">
        <v>92.508641999999995</v>
      </c>
      <c r="KC11" s="21">
        <v>92.642812000000006</v>
      </c>
      <c r="KD11" s="21">
        <v>92.220607000000001</v>
      </c>
      <c r="KE11" s="21">
        <v>92.370634999999993</v>
      </c>
      <c r="KF11" s="21">
        <v>92.676409000000007</v>
      </c>
      <c r="KG11" s="21">
        <v>92.643900000000002</v>
      </c>
      <c r="KH11" s="21">
        <v>92.662756000000002</v>
      </c>
      <c r="KI11" s="21">
        <v>92.681629000000001</v>
      </c>
      <c r="KJ11" s="21">
        <v>92.678672000000006</v>
      </c>
      <c r="KK11" s="21">
        <v>92.867142999999999</v>
      </c>
      <c r="KL11" s="21">
        <v>92.892570000000006</v>
      </c>
      <c r="KM11" s="21">
        <v>92.976257000000004</v>
      </c>
      <c r="KN11" s="21">
        <v>92.933323000000001</v>
      </c>
      <c r="KO11" s="21">
        <v>92.953975999999997</v>
      </c>
      <c r="KP11" s="21">
        <v>92.974642000000003</v>
      </c>
      <c r="KQ11" s="21">
        <v>92.936271000000005</v>
      </c>
      <c r="KR11" s="21">
        <v>93.053516000000002</v>
      </c>
      <c r="KS11" s="21">
        <v>93.199534999999997</v>
      </c>
      <c r="KT11" s="21">
        <v>93.279751000000005</v>
      </c>
      <c r="KU11" s="21">
        <v>93.378670999999997</v>
      </c>
      <c r="KV11" s="21">
        <v>93.396495000000002</v>
      </c>
      <c r="KW11" s="21">
        <v>93.414338999999998</v>
      </c>
      <c r="KX11" s="21">
        <v>93.353030000000004</v>
      </c>
      <c r="KY11" s="21">
        <v>93.436903000000001</v>
      </c>
      <c r="KZ11" s="21">
        <v>93.562318000000005</v>
      </c>
      <c r="LA11" s="21">
        <v>93.608395999999999</v>
      </c>
      <c r="LB11" s="21">
        <v>93.585648000000006</v>
      </c>
      <c r="LC11" s="21">
        <v>93.604221999999993</v>
      </c>
      <c r="LD11" s="21">
        <v>93.622812999999994</v>
      </c>
      <c r="LE11" s="21">
        <v>93.584671999999998</v>
      </c>
      <c r="LF11" s="21">
        <v>93.387690000000006</v>
      </c>
      <c r="LG11" s="21">
        <v>93.450004000000007</v>
      </c>
      <c r="LH11" s="21">
        <v>93.302293000000006</v>
      </c>
      <c r="LI11" s="21">
        <v>93.294107999999994</v>
      </c>
      <c r="LJ11" s="21">
        <v>93.313740999999993</v>
      </c>
      <c r="LK11" s="21">
        <v>93.333389999999994</v>
      </c>
      <c r="LL11" s="21">
        <v>93.342817999999994</v>
      </c>
      <c r="LM11" s="21">
        <v>93.374422999999993</v>
      </c>
      <c r="LN11" s="21">
        <v>93.537571</v>
      </c>
      <c r="LO11" s="21">
        <v>93.653036999999998</v>
      </c>
      <c r="LP11" s="21">
        <v>93.658057999999997</v>
      </c>
      <c r="LQ11" s="21">
        <v>93.679250999999994</v>
      </c>
      <c r="LR11" s="21">
        <v>93.700457</v>
      </c>
      <c r="LS11" s="21">
        <v>93.721677</v>
      </c>
      <c r="LT11" s="21">
        <v>93.708459000000005</v>
      </c>
      <c r="LU11" s="21">
        <v>93.762279000000007</v>
      </c>
      <c r="LV11" s="21">
        <v>93.783580000000001</v>
      </c>
      <c r="LW11" s="21">
        <v>93.804893000000007</v>
      </c>
      <c r="LX11" s="21">
        <v>93.826220000000006</v>
      </c>
      <c r="LY11" s="21">
        <v>93.847560999999999</v>
      </c>
      <c r="LZ11" s="21">
        <v>93.633257999999998</v>
      </c>
      <c r="MA11" s="21">
        <v>93.693820000000002</v>
      </c>
      <c r="MB11" s="21">
        <v>93.729239000000007</v>
      </c>
      <c r="MC11" s="21">
        <v>93.837083000000007</v>
      </c>
      <c r="MD11" s="21">
        <v>93.628900999999999</v>
      </c>
      <c r="ME11" s="21">
        <v>93.651516999999998</v>
      </c>
      <c r="MF11" s="21">
        <v>93.674144999999996</v>
      </c>
      <c r="MG11" s="21">
        <v>93.493538000000001</v>
      </c>
      <c r="MH11" s="21">
        <v>93.650994999999995</v>
      </c>
      <c r="MI11" s="21">
        <v>93.217645000000005</v>
      </c>
      <c r="MJ11" s="21">
        <v>93.163251000000002</v>
      </c>
      <c r="MK11" s="21">
        <v>93.184668000000002</v>
      </c>
      <c r="ML11" s="21">
        <v>93.208454000000003</v>
      </c>
      <c r="MM11" s="21">
        <v>93.232251000000005</v>
      </c>
      <c r="MN11" s="21">
        <v>93.013229999999993</v>
      </c>
      <c r="MO11" s="21">
        <v>92.956072000000006</v>
      </c>
      <c r="MP11" s="21">
        <v>93.067235999999994</v>
      </c>
      <c r="MQ11" s="21">
        <v>93.098861999999997</v>
      </c>
      <c r="MR11" s="21">
        <v>93.100013000000004</v>
      </c>
      <c r="MS11" s="21">
        <v>93.122968999999998</v>
      </c>
      <c r="MT11" s="21">
        <v>93.145939999999996</v>
      </c>
      <c r="MU11" s="21">
        <v>93.450171999999995</v>
      </c>
      <c r="MV11" s="21">
        <v>93.636686999999995</v>
      </c>
      <c r="MW11" s="21">
        <v>93.457346999999999</v>
      </c>
      <c r="MX11" s="21">
        <v>93.312876000000003</v>
      </c>
      <c r="MY11" s="21">
        <v>93.479243999999994</v>
      </c>
      <c r="MZ11" s="21">
        <v>93.503703999999999</v>
      </c>
      <c r="NA11" s="21">
        <v>93.528175000000005</v>
      </c>
      <c r="NB11" s="21">
        <v>93.759331000000003</v>
      </c>
      <c r="NC11" s="21">
        <v>93.604136999999994</v>
      </c>
      <c r="ND11" s="21">
        <v>93.626942</v>
      </c>
      <c r="NE11" s="21">
        <v>93.714140999999998</v>
      </c>
      <c r="NF11" s="21">
        <v>93.909253000000007</v>
      </c>
      <c r="NG11" s="21">
        <v>93.930991000000006</v>
      </c>
      <c r="NH11" s="21">
        <v>93.952747000000002</v>
      </c>
      <c r="NI11" s="21">
        <v>94.013092999999998</v>
      </c>
      <c r="NJ11" s="21">
        <v>94.121634999999998</v>
      </c>
      <c r="NK11" s="21">
        <v>94.085211000000001</v>
      </c>
      <c r="NL11" s="21">
        <v>94.205645000000004</v>
      </c>
      <c r="NM11" s="21">
        <v>94.210642000000007</v>
      </c>
      <c r="NN11" s="21">
        <v>94.233923000000004</v>
      </c>
      <c r="NO11" s="21">
        <v>94.257216999999997</v>
      </c>
      <c r="NP11" s="21">
        <v>94.280524</v>
      </c>
      <c r="NQ11" s="21">
        <v>94.381583000000006</v>
      </c>
      <c r="NR11" s="21">
        <v>94.630921999999998</v>
      </c>
      <c r="NS11" s="21">
        <v>94.531818999999999</v>
      </c>
      <c r="NT11" s="21">
        <v>94.527017000000001</v>
      </c>
      <c r="NU11" s="21">
        <v>94.546418000000003</v>
      </c>
      <c r="NV11" s="21">
        <v>94.565842000000004</v>
      </c>
      <c r="NW11" s="21">
        <v>94.562135999999995</v>
      </c>
      <c r="NX11" s="21">
        <v>94.658238999999995</v>
      </c>
      <c r="NY11" s="21">
        <v>94.570627999999999</v>
      </c>
      <c r="NZ11" s="21">
        <v>94.546925999999999</v>
      </c>
      <c r="OA11" s="21">
        <v>94.514408000000003</v>
      </c>
      <c r="OB11" s="21">
        <v>94.537268999999995</v>
      </c>
      <c r="OC11" s="21">
        <v>94.560142999999997</v>
      </c>
      <c r="OD11" s="21">
        <v>94.570246999999995</v>
      </c>
      <c r="OE11" s="21">
        <v>94.641558000000003</v>
      </c>
      <c r="OF11" s="21">
        <v>94.540386999999996</v>
      </c>
      <c r="OG11" s="21">
        <v>94.690837999999999</v>
      </c>
      <c r="OH11" s="21">
        <v>94.835588000000001</v>
      </c>
      <c r="OI11" s="21">
        <v>94.857949000000005</v>
      </c>
      <c r="OJ11" s="21">
        <v>94.880529999999993</v>
      </c>
      <c r="OK11" s="21">
        <v>94.903122999999994</v>
      </c>
      <c r="OL11" s="21">
        <v>95.053132000000005</v>
      </c>
      <c r="OM11" s="21">
        <v>95.058149</v>
      </c>
      <c r="ON11" s="21">
        <v>95.143877000000003</v>
      </c>
      <c r="OO11" s="21">
        <v>95.054034999999999</v>
      </c>
      <c r="OP11" s="21">
        <v>95.076358999999997</v>
      </c>
      <c r="OQ11" s="21">
        <v>95.098901999999995</v>
      </c>
      <c r="OR11" s="21">
        <v>95.121455999999995</v>
      </c>
      <c r="OS11" s="21">
        <v>95.122155000000006</v>
      </c>
      <c r="OT11" s="21">
        <v>95.145308999999997</v>
      </c>
      <c r="OU11" s="21">
        <v>95.017731999999995</v>
      </c>
      <c r="OV11" s="21">
        <v>95.121719999999996</v>
      </c>
      <c r="OW11" s="21">
        <v>95.144575000000003</v>
      </c>
      <c r="OX11" s="21">
        <v>95.167244999999994</v>
      </c>
      <c r="OY11" s="21">
        <v>95.216905999999994</v>
      </c>
      <c r="OZ11" s="21">
        <v>95.446833999999996</v>
      </c>
      <c r="PA11" s="21">
        <v>95.771195000000006</v>
      </c>
      <c r="PB11" s="21">
        <v>95.275137999999998</v>
      </c>
      <c r="PC11" s="21">
        <v>95.368156999999997</v>
      </c>
      <c r="PD11" s="21">
        <v>95.390445</v>
      </c>
      <c r="PE11" s="21">
        <v>95.412942999999999</v>
      </c>
      <c r="PF11" s="21">
        <v>95.658925999999994</v>
      </c>
      <c r="PG11" s="21">
        <v>95.549695</v>
      </c>
      <c r="PH11" s="21">
        <v>95.431500999999997</v>
      </c>
      <c r="PI11" s="21">
        <v>95.388903999999997</v>
      </c>
      <c r="PJ11" s="21">
        <v>95.451434000000006</v>
      </c>
      <c r="PK11" s="21">
        <v>95.475200000000001</v>
      </c>
      <c r="PL11" s="21">
        <v>95.498784999999998</v>
      </c>
      <c r="PM11" s="21">
        <v>95.522580000000005</v>
      </c>
      <c r="PN11" s="21">
        <v>95.741650000000007</v>
      </c>
      <c r="PO11" s="21">
        <v>95.903474000000003</v>
      </c>
      <c r="PP11" s="21">
        <v>95.935201000000006</v>
      </c>
      <c r="PQ11" s="21">
        <v>95.944215</v>
      </c>
      <c r="PR11" s="21">
        <v>95.966909000000001</v>
      </c>
      <c r="PS11" s="21">
        <v>95.989418000000001</v>
      </c>
      <c r="PT11" s="21">
        <v>96.029498000000004</v>
      </c>
      <c r="PU11" s="21">
        <v>96.060744999999997</v>
      </c>
      <c r="PV11" s="21">
        <v>96.063914999999994</v>
      </c>
      <c r="PW11" s="21">
        <v>96.188939000000005</v>
      </c>
      <c r="PX11" s="21">
        <v>96.211624</v>
      </c>
      <c r="PY11" s="21">
        <v>96.234592000000006</v>
      </c>
      <c r="PZ11" s="21">
        <v>96.257780999999994</v>
      </c>
      <c r="QA11" s="21">
        <v>96.326922999999994</v>
      </c>
      <c r="QB11" s="21">
        <v>96.256072000000003</v>
      </c>
      <c r="QC11" s="21">
        <v>96.253394999999998</v>
      </c>
      <c r="QD11" s="21">
        <v>96.240630999999993</v>
      </c>
      <c r="QE11" s="21">
        <v>96.188216999999995</v>
      </c>
      <c r="QF11" s="21">
        <v>96.211059000000006</v>
      </c>
      <c r="QG11" s="21">
        <v>96.234121000000002</v>
      </c>
      <c r="QH11" s="21">
        <v>96.311421999999993</v>
      </c>
      <c r="QI11" s="21">
        <v>96.367487999999994</v>
      </c>
      <c r="QJ11" s="21">
        <v>96.348650000000006</v>
      </c>
      <c r="QK11" s="21">
        <v>96.491957999999997</v>
      </c>
      <c r="QL11" s="21">
        <v>96.664339999999996</v>
      </c>
      <c r="QM11" s="21">
        <v>96.686583999999996</v>
      </c>
      <c r="QN11" s="21">
        <v>96.708639000000005</v>
      </c>
      <c r="QO11" s="21">
        <v>96.663186999999994</v>
      </c>
      <c r="QP11" s="21">
        <v>96.657556</v>
      </c>
      <c r="QQ11" s="21">
        <v>96.895995999999997</v>
      </c>
      <c r="QR11" s="21">
        <v>97.081249999999997</v>
      </c>
      <c r="QS11" s="21">
        <v>97.411429999999996</v>
      </c>
      <c r="QT11" s="21">
        <v>97.432349000000002</v>
      </c>
      <c r="QU11" s="21">
        <v>97.453079000000002</v>
      </c>
      <c r="QV11" s="21">
        <v>97.457735999999997</v>
      </c>
      <c r="QW11" s="21">
        <v>97.442563000000007</v>
      </c>
      <c r="QX11" s="21">
        <v>97.463509000000002</v>
      </c>
      <c r="QY11" s="21">
        <v>97.631688999999994</v>
      </c>
      <c r="QZ11" s="21">
        <v>97.669843</v>
      </c>
      <c r="RA11" s="21">
        <v>97.690714</v>
      </c>
      <c r="RB11" s="21">
        <v>97.711398000000003</v>
      </c>
      <c r="RC11" s="21">
        <v>97.790060999999994</v>
      </c>
      <c r="RD11" s="21">
        <v>97.828667999999993</v>
      </c>
      <c r="RE11" s="21">
        <v>97.854016000000001</v>
      </c>
      <c r="RF11" s="21">
        <v>97.682755</v>
      </c>
      <c r="RG11" s="21">
        <v>97.794336000000001</v>
      </c>
      <c r="RH11" s="21">
        <v>97.815787</v>
      </c>
      <c r="RI11" s="21">
        <v>97.837254000000001</v>
      </c>
      <c r="RJ11" s="21">
        <v>97.858737000000005</v>
      </c>
      <c r="RK11" s="21">
        <v>97.912152000000006</v>
      </c>
      <c r="RL11" s="21">
        <v>98.088565000000003</v>
      </c>
      <c r="RM11" s="21">
        <v>98.029377999999994</v>
      </c>
      <c r="RN11" s="21">
        <v>98.131345999999994</v>
      </c>
      <c r="RO11" s="21">
        <v>98.151380000000003</v>
      </c>
      <c r="RP11" s="21">
        <v>98.171638999999999</v>
      </c>
      <c r="RQ11" s="21">
        <v>98.265338999999997</v>
      </c>
      <c r="RR11" s="21">
        <v>98.247023999999996</v>
      </c>
      <c r="RS11" s="21">
        <v>98.182111000000006</v>
      </c>
      <c r="RT11" s="21">
        <v>98.171772000000004</v>
      </c>
      <c r="RU11" s="21">
        <v>98.150486000000001</v>
      </c>
      <c r="RV11" s="21">
        <v>98.172220999999993</v>
      </c>
      <c r="RW11" s="21">
        <v>98.193766999999994</v>
      </c>
      <c r="RX11" s="21">
        <v>98.267895999999993</v>
      </c>
      <c r="RY11" s="21">
        <v>98.295509999999993</v>
      </c>
      <c r="RZ11" s="21">
        <v>98.404835000000006</v>
      </c>
      <c r="SA11" s="21">
        <v>98.433569000000006</v>
      </c>
      <c r="SB11" s="21">
        <v>98.599710000000002</v>
      </c>
      <c r="SC11" s="21">
        <v>98.620937999999995</v>
      </c>
      <c r="SD11" s="21">
        <v>98.642183000000003</v>
      </c>
      <c r="SE11" s="21">
        <v>98.766616999999997</v>
      </c>
      <c r="SF11" s="21">
        <v>98.771810000000002</v>
      </c>
      <c r="SG11" s="21">
        <v>98.822440999999998</v>
      </c>
      <c r="SH11" s="21">
        <v>98.982834999999994</v>
      </c>
      <c r="SI11" s="21">
        <v>99.089702000000003</v>
      </c>
      <c r="SJ11" s="21">
        <v>99.109701000000001</v>
      </c>
      <c r="SK11" s="21">
        <v>99.129716999999999</v>
      </c>
      <c r="SL11" s="21">
        <v>99.108470999999994</v>
      </c>
      <c r="SM11" s="21">
        <v>99.055897999999999</v>
      </c>
      <c r="SN11" s="21">
        <v>99.055897999999999</v>
      </c>
      <c r="SO11" s="21">
        <v>99.295574999999999</v>
      </c>
      <c r="SP11" s="21">
        <v>99.328193999999996</v>
      </c>
      <c r="SQ11" s="21">
        <v>99.348561000000004</v>
      </c>
      <c r="SR11" s="21">
        <v>99.368739000000005</v>
      </c>
      <c r="SS11" s="21">
        <v>99.384917000000002</v>
      </c>
      <c r="ST11" s="21">
        <v>99.437368000000006</v>
      </c>
      <c r="SU11" s="21">
        <v>99.351894999999999</v>
      </c>
      <c r="SV11" s="21">
        <v>99.314727000000005</v>
      </c>
      <c r="SW11" s="21">
        <v>99.506694999999993</v>
      </c>
      <c r="SX11" s="21">
        <v>99.526917999999995</v>
      </c>
      <c r="SY11" s="21">
        <v>99.547360999999995</v>
      </c>
      <c r="SZ11" s="21">
        <v>99.490046000000007</v>
      </c>
      <c r="TA11" s="21">
        <v>99.438618000000005</v>
      </c>
      <c r="TB11" s="21">
        <v>99.495778000000001</v>
      </c>
      <c r="TC11" s="21">
        <v>99.520550999999998</v>
      </c>
      <c r="TD11" s="21">
        <v>99.367859999999993</v>
      </c>
      <c r="TE11" s="21">
        <v>99.388928000000007</v>
      </c>
      <c r="TF11" s="21">
        <v>99.409805000000006</v>
      </c>
      <c r="TG11" s="21">
        <v>99.352384999999998</v>
      </c>
      <c r="TH11" s="21">
        <v>99.419763000000003</v>
      </c>
      <c r="TI11" s="21">
        <v>99.403424999999999</v>
      </c>
      <c r="TJ11" s="21">
        <v>99.523669999999996</v>
      </c>
      <c r="TK11" s="21">
        <v>99.596367000000001</v>
      </c>
      <c r="TL11" s="21">
        <v>99.617857999999998</v>
      </c>
      <c r="TM11" s="21">
        <v>99.639160000000004</v>
      </c>
      <c r="TN11" s="21">
        <v>99.660679999999999</v>
      </c>
      <c r="TO11" s="21">
        <v>99.618565000000004</v>
      </c>
      <c r="TP11" s="21">
        <v>99.562392000000003</v>
      </c>
      <c r="TQ11" s="21">
        <v>99.590429999999998</v>
      </c>
      <c r="TR11" s="21">
        <v>99.627922999999996</v>
      </c>
      <c r="TS11" s="21">
        <v>99.649843000000004</v>
      </c>
      <c r="TT11" s="21">
        <v>99.671779000000001</v>
      </c>
      <c r="TU11" s="21">
        <v>99.575946000000002</v>
      </c>
      <c r="TV11" s="21">
        <v>99.597223</v>
      </c>
      <c r="TW11" s="21">
        <v>99.588584999999995</v>
      </c>
      <c r="TX11" s="21">
        <v>99.599922000000007</v>
      </c>
      <c r="TY11" s="21">
        <v>99.620045000000005</v>
      </c>
      <c r="TZ11" s="21">
        <v>99.643587999999994</v>
      </c>
      <c r="UA11" s="21">
        <v>99.666944999999998</v>
      </c>
      <c r="UB11" s="21">
        <v>99.642551999999995</v>
      </c>
      <c r="UC11" s="21">
        <v>99.665931</v>
      </c>
      <c r="UD11" s="21">
        <v>99.686885000000004</v>
      </c>
      <c r="UE11" s="21">
        <v>99.736383000000004</v>
      </c>
      <c r="UF11" s="21">
        <v>99.790898999999996</v>
      </c>
      <c r="UG11" s="21">
        <v>99.813911000000004</v>
      </c>
      <c r="UH11" s="21">
        <v>99.836741000000004</v>
      </c>
      <c r="UI11" s="21">
        <v>99.859781999999996</v>
      </c>
      <c r="UJ11" s="21">
        <v>99.835182000000003</v>
      </c>
      <c r="UK11" s="21">
        <v>99.843644999999995</v>
      </c>
      <c r="UL11" s="21">
        <v>100.075816</v>
      </c>
      <c r="UM11" s="21">
        <v>100.140125</v>
      </c>
      <c r="UN11" s="21">
        <v>100.163974</v>
      </c>
      <c r="UO11" s="21">
        <v>100.187838</v>
      </c>
      <c r="UP11" s="21">
        <v>100.21171699999999</v>
      </c>
      <c r="UQ11" s="21">
        <v>100.02799400000001</v>
      </c>
      <c r="UR11" s="21">
        <v>100.05214100000001</v>
      </c>
      <c r="US11" s="21">
        <v>100.112139</v>
      </c>
      <c r="UT11" s="21">
        <v>100.27639600000001</v>
      </c>
      <c r="UU11" s="21">
        <v>100.29956799999999</v>
      </c>
      <c r="UV11" s="21">
        <v>100.322751</v>
      </c>
      <c r="UW11" s="21">
        <v>100.348585</v>
      </c>
      <c r="UX11" s="21">
        <v>100.435772</v>
      </c>
      <c r="UY11" s="21">
        <v>100.410349</v>
      </c>
      <c r="UZ11" s="21">
        <v>100.499511</v>
      </c>
      <c r="VA11" s="21">
        <v>95.982270999999997</v>
      </c>
      <c r="VB11" s="21">
        <v>96.003056000000001</v>
      </c>
      <c r="VC11" s="21">
        <v>96.023848999999998</v>
      </c>
      <c r="VD11" s="21">
        <v>96.080162000000001</v>
      </c>
      <c r="VE11" s="21">
        <v>96.031779999999998</v>
      </c>
      <c r="VF11" s="21">
        <v>96.024645000000007</v>
      </c>
      <c r="VG11" s="21">
        <v>96.033693999999997</v>
      </c>
      <c r="VH11" s="21">
        <v>96.130483999999996</v>
      </c>
      <c r="VI11" s="21">
        <v>96.151950999999997</v>
      </c>
      <c r="VJ11" s="21">
        <v>96.173428999999999</v>
      </c>
      <c r="VK11" s="21">
        <v>96.144085000000004</v>
      </c>
      <c r="VL11" s="21">
        <v>96.221101000000004</v>
      </c>
      <c r="VM11" s="21">
        <v>96.289946999999998</v>
      </c>
      <c r="VN11" s="21">
        <v>96.259345999999994</v>
      </c>
      <c r="VO11" s="21">
        <v>96.299020999999996</v>
      </c>
      <c r="VP11" s="21">
        <v>96.320470999999998</v>
      </c>
      <c r="VQ11" s="21">
        <v>96.341932</v>
      </c>
      <c r="VR11" s="21">
        <v>96.333500999999998</v>
      </c>
      <c r="VS11" s="21">
        <v>96.320853</v>
      </c>
      <c r="VT11" s="21">
        <v>96.326774</v>
      </c>
      <c r="VU11" s="21">
        <v>96.310828999999998</v>
      </c>
      <c r="VV11" s="21">
        <v>96.262587999999994</v>
      </c>
      <c r="VW11" s="21">
        <v>96.284657999999993</v>
      </c>
      <c r="VX11" s="21">
        <v>96.306738999999993</v>
      </c>
      <c r="VY11" s="21">
        <v>96.252465999999998</v>
      </c>
      <c r="VZ11" s="21">
        <v>96.237082000000001</v>
      </c>
      <c r="WA11" s="21">
        <v>96.252111999999997</v>
      </c>
      <c r="WB11" s="21">
        <v>96.234031999999999</v>
      </c>
      <c r="WC11" s="21">
        <v>96.322243</v>
      </c>
      <c r="WD11" s="21">
        <v>96.344801000000004</v>
      </c>
      <c r="WE11" s="21">
        <v>96.367367000000002</v>
      </c>
      <c r="WF11" s="21">
        <v>96.308096000000006</v>
      </c>
      <c r="WG11" s="21">
        <v>96.334800000000001</v>
      </c>
      <c r="WH11" s="21">
        <v>96.357726999999997</v>
      </c>
      <c r="WI11" s="21">
        <v>96.301775000000006</v>
      </c>
      <c r="WJ11" s="21">
        <v>96.321522999999999</v>
      </c>
      <c r="WK11" s="21">
        <v>96.344626000000005</v>
      </c>
      <c r="WL11" s="21">
        <v>96.367738000000003</v>
      </c>
      <c r="WM11" s="21">
        <v>96.400683999999998</v>
      </c>
      <c r="WN11" s="21">
        <v>96.423427000000004</v>
      </c>
      <c r="WO11" s="21">
        <v>96.446179000000001</v>
      </c>
      <c r="WP11" s="21">
        <v>96.472284999999999</v>
      </c>
      <c r="WQ11" s="21">
        <v>96.445474000000004</v>
      </c>
      <c r="WR11" s="21">
        <v>96.468670000000003</v>
      </c>
      <c r="WS11" s="21">
        <v>96.491877000000002</v>
      </c>
      <c r="WT11" s="21">
        <v>96.515092999999993</v>
      </c>
      <c r="WU11" s="21">
        <v>96.517160000000004</v>
      </c>
      <c r="WV11" s="21">
        <v>96.476271999999994</v>
      </c>
      <c r="WW11" s="21">
        <v>96.520011999999994</v>
      </c>
      <c r="WX11" s="21">
        <v>96.470968999999997</v>
      </c>
      <c r="WY11" s="21">
        <v>96.494981999999993</v>
      </c>
      <c r="WZ11" s="21">
        <v>96.519003999999995</v>
      </c>
      <c r="XA11" s="21">
        <v>96.506265999999997</v>
      </c>
      <c r="XB11" s="21">
        <v>96.524771000000001</v>
      </c>
      <c r="XC11" s="21">
        <v>96.587125</v>
      </c>
      <c r="XD11" s="21">
        <v>96.598088000000004</v>
      </c>
      <c r="XE11" s="21">
        <v>96.632242000000005</v>
      </c>
      <c r="XF11" s="21">
        <v>96.656199000000001</v>
      </c>
      <c r="XG11" s="21">
        <v>96.680166999999997</v>
      </c>
      <c r="XH11" s="21">
        <v>96.759955000000005</v>
      </c>
      <c r="XI11" s="21">
        <v>96.821815000000001</v>
      </c>
      <c r="XJ11" s="21">
        <v>96.933051000000006</v>
      </c>
      <c r="XK11" s="21">
        <v>96.941936999999996</v>
      </c>
      <c r="XL11" s="21">
        <v>97.026109000000005</v>
      </c>
      <c r="XM11" s="21">
        <v>97.048941999999997</v>
      </c>
      <c r="XN11" s="21">
        <v>97.071783999999994</v>
      </c>
      <c r="XO11" s="21">
        <v>96.985719000000003</v>
      </c>
      <c r="XP11" s="21">
        <v>96.953069999999997</v>
      </c>
      <c r="XQ11" s="21">
        <v>97.054754000000003</v>
      </c>
      <c r="XR11" s="21">
        <v>97.136497000000006</v>
      </c>
      <c r="XS11" s="21">
        <v>97.177940000000007</v>
      </c>
      <c r="XT11" s="21">
        <v>97.200958999999997</v>
      </c>
      <c r="XU11" s="21">
        <v>97.223988000000006</v>
      </c>
      <c r="XV11" s="21">
        <v>97.130016999999995</v>
      </c>
      <c r="XW11" s="21">
        <v>97.231881999999999</v>
      </c>
      <c r="XX11" s="21">
        <v>97.271664999999999</v>
      </c>
      <c r="XY11" s="21">
        <v>97.308775999999995</v>
      </c>
      <c r="XZ11" s="21">
        <v>97.369641999999999</v>
      </c>
      <c r="YA11" s="21">
        <v>97.393234000000007</v>
      </c>
      <c r="YB11" s="21">
        <v>97.416836000000004</v>
      </c>
      <c r="YC11" s="21">
        <v>97.357958999999994</v>
      </c>
      <c r="YD11" s="21">
        <v>97.325851</v>
      </c>
      <c r="YE11" s="21">
        <v>97.299609000000004</v>
      </c>
      <c r="YF11" s="21">
        <v>97.420545000000004</v>
      </c>
      <c r="YG11" s="21">
        <v>97.527686000000003</v>
      </c>
      <c r="YH11" s="21">
        <v>97.551394000000002</v>
      </c>
      <c r="YI11" s="21">
        <v>97.575113000000002</v>
      </c>
      <c r="YJ11" s="21">
        <v>97.643449000000004</v>
      </c>
      <c r="YK11" s="21">
        <v>97.6267</v>
      </c>
      <c r="YL11" s="21">
        <v>97.605683999999997</v>
      </c>
      <c r="YM11" s="21">
        <v>97.654981000000006</v>
      </c>
      <c r="YN11" s="21">
        <v>97.703552999999999</v>
      </c>
      <c r="YO11" s="21">
        <v>97.727114999999998</v>
      </c>
      <c r="YP11" s="21">
        <v>97.750688999999994</v>
      </c>
      <c r="YQ11" s="21">
        <v>97.717310999999995</v>
      </c>
      <c r="YR11" s="21">
        <v>97.730538999999993</v>
      </c>
      <c r="YS11" s="21">
        <v>97.771816999999999</v>
      </c>
      <c r="YT11" s="21">
        <v>97.819095000000004</v>
      </c>
      <c r="YU11" s="21">
        <v>97.873221000000001</v>
      </c>
      <c r="YV11" s="21">
        <v>97.896417</v>
      </c>
      <c r="YW11" s="21">
        <v>97.919625999999994</v>
      </c>
      <c r="YX11" s="21">
        <v>97.955489999999998</v>
      </c>
      <c r="YY11" s="26">
        <v>97.962748000000005</v>
      </c>
      <c r="YZ11" s="26">
        <v>98.008421999999996</v>
      </c>
      <c r="ZA11" s="26">
        <v>98.068109000000007</v>
      </c>
      <c r="ZB11" s="26">
        <v>98.048730000000006</v>
      </c>
      <c r="ZC11" s="26">
        <v>98.072029999999998</v>
      </c>
      <c r="ZD11" s="26">
        <v>98.095343</v>
      </c>
      <c r="ZE11" s="26">
        <v>98.077631999999994</v>
      </c>
      <c r="ZF11" s="26">
        <v>98.109243000000006</v>
      </c>
      <c r="ZG11" s="26">
        <v>98.128163000000001</v>
      </c>
      <c r="ZH11" s="26">
        <v>98.154668999999998</v>
      </c>
      <c r="ZI11" s="26">
        <v>98.148866999999996</v>
      </c>
      <c r="ZJ11" s="26">
        <v>98.172914000000006</v>
      </c>
      <c r="ZK11" s="26">
        <v>98.196974999999995</v>
      </c>
      <c r="ZL11" s="26">
        <v>98.241731000000001</v>
      </c>
      <c r="ZM11" s="26">
        <v>98.202827999999997</v>
      </c>
      <c r="ZN11" s="26">
        <v>98.194299999999998</v>
      </c>
      <c r="ZO11" s="26">
        <v>98.221946000000003</v>
      </c>
      <c r="ZP11" s="26">
        <v>98.283669000000003</v>
      </c>
      <c r="ZQ11" s="26">
        <v>98.307809000000006</v>
      </c>
      <c r="ZR11" s="26">
        <v>98.331963999999999</v>
      </c>
      <c r="ZS11" s="26">
        <v>98.356133999999997</v>
      </c>
      <c r="ZT11" s="26">
        <v>98.438481999999993</v>
      </c>
      <c r="ZU11" s="26">
        <v>98.405835999999994</v>
      </c>
      <c r="ZV11" s="26">
        <v>98.346866000000006</v>
      </c>
      <c r="ZW11" s="26">
        <v>98.393201000000005</v>
      </c>
      <c r="ZX11" s="26">
        <v>98.417530999999997</v>
      </c>
      <c r="ZY11" s="26">
        <v>98.441875999999993</v>
      </c>
      <c r="ZZ11" s="26">
        <v>98.488297000000003</v>
      </c>
      <c r="AAA11" s="26">
        <v>98.575359000000006</v>
      </c>
      <c r="AAB11" s="26">
        <v>98.574001999999993</v>
      </c>
      <c r="AAC11" s="26">
        <v>98.646179000000004</v>
      </c>
      <c r="AAD11" s="26">
        <v>98.603179999999995</v>
      </c>
      <c r="AAE11" s="26">
        <v>98.627187000000006</v>
      </c>
      <c r="AAF11" s="26">
        <v>98.651212999999998</v>
      </c>
      <c r="AAG11" s="26">
        <v>98.561903999999998</v>
      </c>
      <c r="AAH11" s="26">
        <v>98.740530000000007</v>
      </c>
      <c r="AAI11" s="26">
        <v>98.707413000000003</v>
      </c>
      <c r="AAJ11" s="26">
        <v>98.848184000000003</v>
      </c>
      <c r="AAK11" s="26">
        <v>98.872595000000004</v>
      </c>
      <c r="AAL11" s="26">
        <v>98.896358000000006</v>
      </c>
      <c r="AAM11" s="26">
        <v>98.920137999999994</v>
      </c>
      <c r="AAN11" s="26">
        <v>98.946330000000003</v>
      </c>
      <c r="AAO11" s="26">
        <v>98.943089999999998</v>
      </c>
      <c r="AAP11" s="26">
        <v>98.952415000000002</v>
      </c>
      <c r="AAQ11" s="26">
        <v>98.976421000000002</v>
      </c>
      <c r="AAR11" s="26">
        <v>99.000445999999997</v>
      </c>
      <c r="AAS11" s="26">
        <v>99.024488000000005</v>
      </c>
      <c r="AAT11" s="26">
        <v>99.048548999999994</v>
      </c>
      <c r="AAU11" s="26">
        <v>99.129127999999994</v>
      </c>
      <c r="AAV11" s="26">
        <v>99.135287000000005</v>
      </c>
      <c r="AAW11" s="26">
        <v>99.138270000000006</v>
      </c>
      <c r="AAX11" s="26">
        <v>99.180053999999998</v>
      </c>
      <c r="AAY11" s="26">
        <v>99.226622000000006</v>
      </c>
      <c r="AAZ11" s="26">
        <v>99.250184000000004</v>
      </c>
      <c r="ABA11" s="26">
        <v>99.273764</v>
      </c>
      <c r="ABB11" s="26">
        <v>99.281260000000003</v>
      </c>
      <c r="ABC11" s="26">
        <v>99.303476000000003</v>
      </c>
      <c r="ABD11" s="26">
        <v>99.297398999999999</v>
      </c>
      <c r="ABE11" s="26">
        <v>99.321190999999999</v>
      </c>
      <c r="ABF11" s="26">
        <v>99.294482000000002</v>
      </c>
      <c r="ABG11" s="26">
        <v>99.317527999999996</v>
      </c>
      <c r="ABH11" s="26">
        <v>99.340590000000006</v>
      </c>
      <c r="ABI11" s="26">
        <v>99.449391000000006</v>
      </c>
      <c r="ABJ11" s="26">
        <v>99.460977</v>
      </c>
      <c r="ABK11" s="26">
        <v>99.489594999999994</v>
      </c>
      <c r="ABL11" s="26">
        <v>99.531812000000002</v>
      </c>
      <c r="ABM11" s="26">
        <v>99.574590999999998</v>
      </c>
      <c r="ABN11" s="26">
        <v>99.598619999999997</v>
      </c>
      <c r="ABO11" s="26">
        <v>99.622664999999998</v>
      </c>
      <c r="ABP11" s="26">
        <v>99.633876000000001</v>
      </c>
      <c r="ABQ11" s="26">
        <v>99.655990000000003</v>
      </c>
      <c r="ABR11" s="26">
        <v>99.680199000000002</v>
      </c>
      <c r="ABS11" s="26">
        <v>99.699415000000002</v>
      </c>
      <c r="ABT11" s="26">
        <v>99.755064000000004</v>
      </c>
      <c r="ABU11" s="26">
        <v>99.780062000000001</v>
      </c>
      <c r="ABV11" s="26">
        <v>99.805072999999993</v>
      </c>
      <c r="ABW11" s="26">
        <v>99.841434000000007</v>
      </c>
      <c r="ABX11" s="26">
        <v>99.861069999999998</v>
      </c>
      <c r="ABY11" s="26">
        <v>99.867931999999996</v>
      </c>
      <c r="ABZ11" s="26">
        <v>99.869692000000001</v>
      </c>
      <c r="ACA11" s="21">
        <v>99.876242000000005</v>
      </c>
      <c r="ACB11" s="21">
        <v>99.901111999999998</v>
      </c>
      <c r="ACC11" s="21">
        <v>99.925995</v>
      </c>
      <c r="ACD11" s="21">
        <v>99.958703999999997</v>
      </c>
      <c r="ACE11" s="21">
        <v>100.047438</v>
      </c>
      <c r="ACF11" s="21">
        <v>100.081654</v>
      </c>
      <c r="ACG11" s="21">
        <v>100.17740999999999</v>
      </c>
      <c r="ACH11" s="21">
        <v>100.15845400000001</v>
      </c>
      <c r="ACI11" s="21">
        <v>100.183126</v>
      </c>
      <c r="ACJ11" s="21">
        <v>100.207813</v>
      </c>
      <c r="ACK11" s="21">
        <v>100.232513</v>
      </c>
      <c r="ACL11" s="21">
        <v>100.26193600000001</v>
      </c>
      <c r="ACM11" s="21">
        <v>100.298929</v>
      </c>
      <c r="ACN11" s="21">
        <v>100.32199199999999</v>
      </c>
      <c r="ACO11" s="21">
        <v>100.23567199999999</v>
      </c>
      <c r="ACP11" s="21">
        <v>100.260521</v>
      </c>
      <c r="ACQ11" s="21">
        <v>100.285383</v>
      </c>
      <c r="ACR11" s="21">
        <v>100.311497</v>
      </c>
      <c r="ACS11" s="21">
        <v>100.349279</v>
      </c>
      <c r="ACT11" s="21">
        <v>100.368821</v>
      </c>
      <c r="ACU11" s="21">
        <v>100.389481</v>
      </c>
      <c r="ACV11" s="21">
        <v>100.41276999999999</v>
      </c>
      <c r="ACW11" s="21">
        <v>100.43754199999999</v>
      </c>
      <c r="ACX11" s="21">
        <v>100.462328</v>
      </c>
      <c r="ACY11" s="21">
        <v>100.519144</v>
      </c>
      <c r="ACZ11" s="31">
        <v>100.528525</v>
      </c>
      <c r="ADA11" s="31">
        <v>100.531614</v>
      </c>
      <c r="ADB11" s="31">
        <v>100.531959</v>
      </c>
      <c r="ADC11" s="31">
        <v>100.487994</v>
      </c>
      <c r="ADD11" s="31">
        <v>100.513514</v>
      </c>
      <c r="ADE11" s="31">
        <v>100.53904900000001</v>
      </c>
      <c r="ADF11" s="31">
        <v>100.5646</v>
      </c>
      <c r="ADG11" s="31">
        <v>100.596609</v>
      </c>
      <c r="ADH11" s="31">
        <v>100.608548</v>
      </c>
      <c r="ADI11" s="31">
        <v>100.679851</v>
      </c>
      <c r="ADJ11" s="31">
        <v>100.6683</v>
      </c>
      <c r="ADK11" s="31">
        <v>100.693985</v>
      </c>
      <c r="ADL11" s="31">
        <v>100.719688</v>
      </c>
      <c r="ADM11" s="31">
        <v>100.74541000000001</v>
      </c>
      <c r="ADN11" s="31">
        <v>100.791297</v>
      </c>
      <c r="ADO11" s="31">
        <v>100.874627</v>
      </c>
      <c r="ADP11" s="31">
        <v>100.974996</v>
      </c>
      <c r="ADQ11" s="31">
        <v>100.98500799999999</v>
      </c>
      <c r="ADR11" s="31">
        <v>101.010458</v>
      </c>
      <c r="ADS11" s="31">
        <v>101.03592399999999</v>
      </c>
      <c r="ADT11" s="31">
        <v>101.001975</v>
      </c>
      <c r="ADU11" s="31">
        <v>101.05881599999999</v>
      </c>
      <c r="ADV11" s="31">
        <v>101.125726</v>
      </c>
      <c r="ADW11" s="31">
        <v>101.149551</v>
      </c>
      <c r="ADX11" s="31">
        <v>101.170134</v>
      </c>
      <c r="ADY11" s="31">
        <v>101.19545599999999</v>
      </c>
      <c r="ADZ11" s="31">
        <v>101.220794</v>
      </c>
      <c r="AEA11" s="31">
        <v>101.22792099999999</v>
      </c>
      <c r="AEB11" s="31">
        <v>101.237784</v>
      </c>
      <c r="AEC11" s="31">
        <v>101.305502</v>
      </c>
      <c r="AED11" s="31">
        <v>101.34949</v>
      </c>
      <c r="AEE11" s="31">
        <v>101.412475</v>
      </c>
      <c r="AEF11" s="31">
        <v>101.43744700000001</v>
      </c>
      <c r="AEG11" s="31">
        <v>101.462433</v>
      </c>
      <c r="AEH11" s="31">
        <v>101.476524</v>
      </c>
      <c r="AEI11" s="31">
        <v>101.50021599999999</v>
      </c>
      <c r="AEJ11" s="31">
        <v>101.559973</v>
      </c>
      <c r="AEK11" s="31">
        <v>101.613782</v>
      </c>
      <c r="AEL11" s="31">
        <v>101.65278499999999</v>
      </c>
      <c r="AEM11" s="31">
        <v>101.67823199999999</v>
      </c>
      <c r="AEN11" s="31">
        <v>101.703695</v>
      </c>
      <c r="AEO11" s="31">
        <v>101.80380100000001</v>
      </c>
      <c r="AEP11" s="31">
        <v>101.90766000000001</v>
      </c>
      <c r="AEQ11" s="31">
        <v>101.883381</v>
      </c>
      <c r="AER11" s="31">
        <v>101.797989</v>
      </c>
      <c r="AES11" s="31">
        <v>101.85420999999999</v>
      </c>
      <c r="AET11" s="31">
        <v>101.878738</v>
      </c>
      <c r="AEU11" s="31">
        <v>101.903284</v>
      </c>
      <c r="AEV11" s="31">
        <v>101.98090000000001</v>
      </c>
      <c r="AEW11" s="31">
        <v>101.94073299999999</v>
      </c>
      <c r="AEX11" s="31">
        <v>101.955359</v>
      </c>
      <c r="AEY11" s="31">
        <v>101.97998699999999</v>
      </c>
      <c r="AEZ11" s="31">
        <v>101.957491</v>
      </c>
      <c r="AFA11" s="31">
        <v>101.982203</v>
      </c>
      <c r="AFB11" s="31">
        <v>102.006935</v>
      </c>
      <c r="AFC11" s="31">
        <v>101.971277</v>
      </c>
      <c r="AFD11" s="31">
        <v>102.031916</v>
      </c>
      <c r="AFE11" s="31">
        <v>102.074791</v>
      </c>
      <c r="AFF11" s="31">
        <v>102.075371</v>
      </c>
      <c r="AFG11" s="31">
        <v>102.09729400000001</v>
      </c>
      <c r="AFH11" s="31">
        <v>102.122219</v>
      </c>
      <c r="AFI11" s="31">
        <v>102.147165</v>
      </c>
      <c r="AFJ11" s="31">
        <v>102.17213099999999</v>
      </c>
      <c r="AFK11" s="31">
        <v>102.217266</v>
      </c>
      <c r="AFL11" s="31">
        <v>102.222165</v>
      </c>
      <c r="AFM11" s="31">
        <v>102.235681</v>
      </c>
      <c r="AFN11" s="31">
        <v>102.27951</v>
      </c>
      <c r="AFO11" s="31">
        <v>102.30388000000001</v>
      </c>
      <c r="AFP11" s="31">
        <v>102.328271</v>
      </c>
      <c r="AFQ11" s="31">
        <v>102.37226200000001</v>
      </c>
      <c r="AFR11" s="31">
        <v>102.43317500000001</v>
      </c>
      <c r="AFS11" s="31">
        <v>102.493162</v>
      </c>
      <c r="AFT11" s="31">
        <v>102.51764900000001</v>
      </c>
      <c r="AFU11" s="31">
        <v>102.534026</v>
      </c>
      <c r="AFV11" s="31">
        <v>102.558752</v>
      </c>
      <c r="AFW11" s="31">
        <v>102.583499</v>
      </c>
      <c r="AFX11" s="31">
        <v>102.59839599999999</v>
      </c>
      <c r="AFY11" s="31">
        <v>102.594285</v>
      </c>
      <c r="AFZ11" s="31">
        <v>102.61189400000001</v>
      </c>
      <c r="AGA11" s="31">
        <v>102.62744000000001</v>
      </c>
      <c r="AGB11" s="31">
        <v>102.659983</v>
      </c>
      <c r="AGC11" s="31">
        <v>102.685371</v>
      </c>
      <c r="AGD11" s="31">
        <v>102.71078199999999</v>
      </c>
      <c r="AGE11" s="31">
        <v>102.702763</v>
      </c>
      <c r="AGF11" s="31">
        <v>102.712771</v>
      </c>
      <c r="AGG11" s="31">
        <v>102.738136</v>
      </c>
      <c r="AGH11" s="31">
        <v>102.774344</v>
      </c>
      <c r="AGI11" s="31">
        <v>102.80948100000001</v>
      </c>
      <c r="AGJ11" s="31">
        <v>102.835328</v>
      </c>
      <c r="AGK11" s="31">
        <v>102.861199</v>
      </c>
      <c r="AGL11" s="31">
        <v>102.889662</v>
      </c>
      <c r="AGM11" s="31">
        <v>102.933266</v>
      </c>
      <c r="AGN11" s="31">
        <v>102.96543</v>
      </c>
      <c r="AGO11" s="31">
        <v>103.023945</v>
      </c>
      <c r="AGP11" s="31">
        <v>103.05618699999999</v>
      </c>
      <c r="AGQ11" s="31">
        <v>103.081506</v>
      </c>
      <c r="AGR11" s="31">
        <v>103.105718</v>
      </c>
      <c r="AGS11" s="31">
        <v>103.093712</v>
      </c>
      <c r="AGT11" s="31">
        <v>103.078791</v>
      </c>
      <c r="AGU11" s="31">
        <v>103.07271299999999</v>
      </c>
      <c r="AGV11" s="31">
        <v>103.08692499999999</v>
      </c>
      <c r="AGW11" s="31">
        <v>103.110131</v>
      </c>
      <c r="AGX11" s="31">
        <v>103.13552799999999</v>
      </c>
      <c r="AGY11" s="31">
        <v>103.16094699999999</v>
      </c>
      <c r="AGZ11" s="31">
        <v>103.180474</v>
      </c>
      <c r="AHA11" s="31">
        <v>103.19392499999999</v>
      </c>
      <c r="AHB11" s="31">
        <v>103.236592</v>
      </c>
      <c r="AHC11" s="31">
        <v>103.272181</v>
      </c>
      <c r="AHD11" s="31">
        <v>103.30827499999999</v>
      </c>
      <c r="AHE11" s="31">
        <v>103.333528</v>
      </c>
      <c r="AHF11" s="31">
        <v>103.358808</v>
      </c>
      <c r="AHG11" s="31">
        <v>103.407993</v>
      </c>
      <c r="AHH11" s="31">
        <v>103.445848</v>
      </c>
      <c r="AHI11" s="31">
        <v>103.46275900000001</v>
      </c>
      <c r="AHJ11" s="31">
        <v>103.499494</v>
      </c>
      <c r="AHK11" s="31">
        <v>103.525784</v>
      </c>
      <c r="AHL11" s="31">
        <v>103.550549</v>
      </c>
      <c r="AHM11" s="31">
        <v>103.575367</v>
      </c>
      <c r="AHN11" s="31">
        <v>103.600238</v>
      </c>
      <c r="AHO11" s="31">
        <v>103.62853699999999</v>
      </c>
      <c r="AHP11" s="31">
        <v>103.66117800000001</v>
      </c>
      <c r="AHQ11" s="31">
        <v>103.705733</v>
      </c>
      <c r="AHR11" s="31">
        <v>103.74586600000001</v>
      </c>
      <c r="AHS11" s="31">
        <v>103.770562</v>
      </c>
      <c r="AHT11" s="31">
        <v>103.795315</v>
      </c>
      <c r="AHU11" s="31">
        <v>103.826444</v>
      </c>
      <c r="AHV11" s="31">
        <v>103.860247</v>
      </c>
      <c r="AHW11" s="31">
        <v>103.89475</v>
      </c>
      <c r="AHX11" s="31">
        <v>103.896531</v>
      </c>
      <c r="AHY11" s="31">
        <v>103.921755</v>
      </c>
      <c r="AHZ11" s="31">
        <v>103.94353099999999</v>
      </c>
      <c r="AIA11" s="31">
        <v>103.965372</v>
      </c>
      <c r="AIB11" s="31">
        <v>103.979085</v>
      </c>
      <c r="AIC11" s="31">
        <v>103.98231</v>
      </c>
      <c r="AID11" s="31">
        <v>103.986977</v>
      </c>
      <c r="AIE11" s="31">
        <v>104.001717</v>
      </c>
      <c r="AIF11" s="31">
        <v>104.026753</v>
      </c>
      <c r="AIG11" s="31">
        <v>104.051951</v>
      </c>
      <c r="AIH11" s="31">
        <v>104.0772</v>
      </c>
      <c r="AII11" s="31">
        <v>104.10250000000001</v>
      </c>
      <c r="AIJ11" s="31">
        <v>104.107688</v>
      </c>
      <c r="AIK11" s="31">
        <v>104.13735200000001</v>
      </c>
      <c r="AIL11" s="31">
        <v>104.160222</v>
      </c>
      <c r="AIM11" s="31">
        <v>104.176754</v>
      </c>
      <c r="AIN11" s="31">
        <v>104.203312</v>
      </c>
      <c r="AIO11" s="31">
        <v>104.22986899999999</v>
      </c>
      <c r="AIP11" s="31">
        <v>104.249211</v>
      </c>
      <c r="AIQ11" s="31">
        <v>104.278008</v>
      </c>
      <c r="AIR11" s="31">
        <v>104.300302</v>
      </c>
      <c r="AIS11" s="31">
        <v>104.32896100000001</v>
      </c>
      <c r="AIT11" s="31">
        <v>104.352352</v>
      </c>
      <c r="AIU11" s="31">
        <v>104.380303</v>
      </c>
      <c r="AIV11" s="31">
        <v>104.40827400000001</v>
      </c>
      <c r="AIW11" s="31">
        <v>104.43626500000001</v>
      </c>
      <c r="AIX11" s="31">
        <v>104.468188</v>
      </c>
      <c r="AIY11" s="31">
        <v>104.496365</v>
      </c>
      <c r="AIZ11" s="31">
        <v>104.520566</v>
      </c>
      <c r="AJA11" s="31">
        <v>104.473767</v>
      </c>
      <c r="AJB11" s="31">
        <v>104.499208</v>
      </c>
      <c r="AJC11" s="31">
        <v>104.524585</v>
      </c>
      <c r="AJD11" s="42"/>
      <c r="AJE11" s="38">
        <v>120.269543</v>
      </c>
      <c r="AJF11" s="38">
        <v>121.755222</v>
      </c>
      <c r="AJG11" s="38">
        <v>122.349214</v>
      </c>
      <c r="AJH11" s="38">
        <v>122.45242500000001</v>
      </c>
      <c r="AJI11" s="38">
        <v>122.814054</v>
      </c>
      <c r="AJJ11" s="38">
        <v>122.82714799999999</v>
      </c>
      <c r="AJK11" s="38">
        <v>122.840236</v>
      </c>
      <c r="AJL11" s="38">
        <v>122.46602300000001</v>
      </c>
      <c r="AJM11" s="38">
        <v>123.122894</v>
      </c>
      <c r="AJN11" s="38">
        <v>123.211879</v>
      </c>
      <c r="AJO11" s="38">
        <v>123.046317</v>
      </c>
      <c r="AJP11" s="38">
        <v>124.00473</v>
      </c>
      <c r="AJQ11" s="38">
        <v>124.017994</v>
      </c>
      <c r="AJR11" s="38">
        <v>124.03127600000001</v>
      </c>
      <c r="AJS11" s="38">
        <v>124.044552</v>
      </c>
      <c r="AJT11" s="38">
        <v>123.80796100000001</v>
      </c>
      <c r="AJU11" s="38">
        <v>124.590203</v>
      </c>
      <c r="AJV11" s="38">
        <v>124.206464</v>
      </c>
      <c r="AJW11" s="38">
        <v>122.531452</v>
      </c>
      <c r="AJX11" s="38">
        <v>122.54552</v>
      </c>
      <c r="AJY11" s="38">
        <v>122.5596</v>
      </c>
      <c r="AJZ11" s="38">
        <v>122.77570299999999</v>
      </c>
      <c r="AKA11" s="38">
        <v>122.555088</v>
      </c>
      <c r="AKB11" s="38">
        <v>121.071425</v>
      </c>
      <c r="AKC11" s="38">
        <v>122.20313299999999</v>
      </c>
      <c r="AKD11" s="38">
        <v>122.876103</v>
      </c>
      <c r="AKE11" s="38">
        <v>122.89081</v>
      </c>
      <c r="AKF11" s="38">
        <v>122.90551499999999</v>
      </c>
      <c r="AKG11" s="38">
        <v>123.569455</v>
      </c>
      <c r="AKH11" s="38">
        <v>123.523552</v>
      </c>
      <c r="AKI11" s="38">
        <v>122.984505</v>
      </c>
      <c r="AKJ11" s="38">
        <v>122.997028</v>
      </c>
      <c r="AKK11" s="38">
        <v>123.202378</v>
      </c>
      <c r="AKL11" s="38">
        <v>123.214597</v>
      </c>
      <c r="AKM11" s="38">
        <v>123.226803</v>
      </c>
      <c r="AKN11" s="38">
        <v>122.507329</v>
      </c>
      <c r="AKO11" s="38">
        <v>121.919471</v>
      </c>
      <c r="AKP11" s="38">
        <v>121.933387</v>
      </c>
      <c r="AKQ11" s="38">
        <v>121.94732399999999</v>
      </c>
      <c r="AKR11" s="38">
        <v>121.432856</v>
      </c>
      <c r="AKS11" s="38">
        <v>121.447267</v>
      </c>
      <c r="AKT11" s="38">
        <v>121.46171</v>
      </c>
      <c r="AKU11" s="38">
        <v>122.708641</v>
      </c>
      <c r="AKV11" s="38">
        <v>123.29118699999999</v>
      </c>
      <c r="AKW11" s="38">
        <v>123.074078</v>
      </c>
      <c r="AKX11" s="38">
        <v>122.90196899999999</v>
      </c>
      <c r="AKY11" s="38">
        <v>123.61384</v>
      </c>
      <c r="AKZ11" s="38">
        <v>123.63024900000001</v>
      </c>
      <c r="ALA11" s="38">
        <v>123.646666</v>
      </c>
      <c r="ALB11" s="38">
        <v>123.663099</v>
      </c>
      <c r="ALC11" s="38">
        <v>123.139259</v>
      </c>
      <c r="ALD11" s="38">
        <v>122.20453500000001</v>
      </c>
      <c r="ALE11" s="38">
        <v>122.84823799999999</v>
      </c>
      <c r="ALF11" s="38">
        <v>122.77390699999999</v>
      </c>
      <c r="ALG11" s="38">
        <v>122.789609</v>
      </c>
      <c r="ALH11" s="38">
        <v>122.805317</v>
      </c>
      <c r="ALI11" s="38">
        <v>122.57759900000001</v>
      </c>
      <c r="ALJ11" s="38">
        <v>119.263096</v>
      </c>
      <c r="ALK11" s="38">
        <v>120.138908</v>
      </c>
      <c r="ALL11" s="38">
        <v>120.65293800000001</v>
      </c>
      <c r="ALM11" s="38">
        <v>121.208907</v>
      </c>
      <c r="ALN11" s="38">
        <v>121.22498</v>
      </c>
      <c r="ALO11" s="38">
        <v>121.24102499999999</v>
      </c>
      <c r="ALP11" s="38">
        <v>122.507386</v>
      </c>
      <c r="ALQ11" s="38">
        <v>123.350686</v>
      </c>
      <c r="ALR11" s="38">
        <v>123.169208</v>
      </c>
      <c r="ALS11" s="38">
        <v>122.874934</v>
      </c>
      <c r="ALT11" s="38">
        <v>122.373001</v>
      </c>
      <c r="ALU11" s="38">
        <v>122.38993000000001</v>
      </c>
      <c r="ALV11" s="38">
        <v>122.406902</v>
      </c>
      <c r="ALW11" s="38">
        <v>122.4682</v>
      </c>
      <c r="ALX11" s="38">
        <v>121.21025299999999</v>
      </c>
      <c r="ALY11" s="38">
        <v>120.720934</v>
      </c>
      <c r="ALZ11" s="38">
        <v>119.589776</v>
      </c>
      <c r="AMA11" s="38">
        <v>122.003713</v>
      </c>
      <c r="AMB11" s="38">
        <v>122.02085700000001</v>
      </c>
      <c r="AMC11" s="38">
        <v>122.038053</v>
      </c>
      <c r="AMD11" s="38">
        <v>122.580943</v>
      </c>
      <c r="AME11" s="38">
        <v>122.283744</v>
      </c>
      <c r="AMF11" s="38">
        <v>122.432163</v>
      </c>
      <c r="AMG11" s="38">
        <v>120.296599</v>
      </c>
      <c r="AMH11" s="38">
        <v>120.367454</v>
      </c>
      <c r="AMI11" s="38">
        <v>120.38288900000001</v>
      </c>
      <c r="AMJ11" s="38">
        <v>120.398398</v>
      </c>
      <c r="AMK11" s="13" t="s">
        <v>35</v>
      </c>
      <c r="AML11" s="13">
        <v>120.5681</v>
      </c>
      <c r="AMM11" s="13">
        <v>121.456164</v>
      </c>
      <c r="AMN11" s="13">
        <v>121.3019</v>
      </c>
      <c r="AMO11" s="13">
        <v>122.162091</v>
      </c>
      <c r="AMP11" s="13">
        <v>122.179329</v>
      </c>
      <c r="AMQ11" s="13">
        <v>122.19658800000001</v>
      </c>
      <c r="AMR11" s="13">
        <v>120.882153</v>
      </c>
      <c r="AMS11" s="13">
        <v>121.862162</v>
      </c>
      <c r="AMT11" s="13">
        <v>122.816498</v>
      </c>
      <c r="AMU11" s="13">
        <v>122.29639</v>
      </c>
      <c r="AMV11" s="13">
        <v>122.01087699999999</v>
      </c>
      <c r="AMW11" s="13">
        <v>122.02811</v>
      </c>
      <c r="AMX11" s="13">
        <v>122.04533000000001</v>
      </c>
      <c r="AMY11" s="13">
        <v>122.04533000000001</v>
      </c>
      <c r="AMZ11" s="13">
        <v>120.96037200000001</v>
      </c>
      <c r="ANA11" s="13">
        <v>121.639852</v>
      </c>
      <c r="ANB11" s="13">
        <v>121.073699</v>
      </c>
      <c r="ANC11" s="13">
        <v>119.549187</v>
      </c>
      <c r="AND11" s="13">
        <v>119.56531699999999</v>
      </c>
      <c r="ANE11" s="13">
        <v>119.58144</v>
      </c>
      <c r="ANF11" s="13">
        <v>119.58144</v>
      </c>
      <c r="ANG11" s="13">
        <v>120.045725</v>
      </c>
      <c r="ANH11" s="13">
        <v>119.691368</v>
      </c>
      <c r="ANI11" s="13">
        <v>117.816844</v>
      </c>
      <c r="ANJ11" s="13">
        <v>116.972083</v>
      </c>
      <c r="ANK11" s="13">
        <v>116.987168</v>
      </c>
      <c r="ANL11" s="13">
        <v>117.00232099999999</v>
      </c>
      <c r="ANM11" s="13">
        <v>118.362775</v>
      </c>
      <c r="ANN11" s="13">
        <v>118.718712</v>
      </c>
      <c r="ANO11" s="13">
        <v>117.075928</v>
      </c>
      <c r="ANP11" s="13">
        <v>116.573324</v>
      </c>
      <c r="ANQ11" s="13">
        <v>114.79948</v>
      </c>
      <c r="ANR11" s="13">
        <v>114.812001</v>
      </c>
      <c r="ANS11" s="13">
        <v>114.82452600000001</v>
      </c>
      <c r="ANT11" s="13">
        <v>114.837001</v>
      </c>
      <c r="ANU11" s="13">
        <v>115.729187</v>
      </c>
      <c r="ANV11" s="13">
        <v>116.365106</v>
      </c>
      <c r="ANW11" s="13">
        <v>113.99062499999999</v>
      </c>
      <c r="ANX11" s="13">
        <v>111.912459</v>
      </c>
      <c r="ANY11" s="13">
        <v>111.922731</v>
      </c>
      <c r="ANZ11" s="13">
        <v>111.933074</v>
      </c>
      <c r="AOA11" s="13">
        <v>111.510912</v>
      </c>
      <c r="AOB11" s="13">
        <v>115.011015</v>
      </c>
      <c r="AOC11" s="13">
        <v>116.132992</v>
      </c>
      <c r="AOD11" s="13">
        <v>116.147488</v>
      </c>
      <c r="AOE11" s="13">
        <v>116.161873</v>
      </c>
      <c r="AOF11" s="13">
        <v>116.17617799999999</v>
      </c>
      <c r="AOG11" s="13">
        <v>116.190416</v>
      </c>
      <c r="AOH11" s="13">
        <v>116.79863</v>
      </c>
      <c r="AOI11" s="13">
        <v>117.010813</v>
      </c>
      <c r="AOJ11" s="13">
        <v>120.031164</v>
      </c>
      <c r="AOK11" s="13">
        <v>120.920586</v>
      </c>
      <c r="AOL11" s="13">
        <v>120.67100600000001</v>
      </c>
      <c r="AOM11" s="13">
        <v>120.68679400000001</v>
      </c>
      <c r="AON11" s="13">
        <v>120.702429</v>
      </c>
      <c r="AOO11" s="13">
        <v>121.917428</v>
      </c>
      <c r="AOP11" s="13">
        <v>123.43289799999999</v>
      </c>
      <c r="AOQ11" s="13">
        <v>125.014284</v>
      </c>
      <c r="AOR11" s="13">
        <v>127.341421</v>
      </c>
      <c r="AOS11" s="13">
        <v>128.66668100000001</v>
      </c>
      <c r="AOT11" s="13">
        <v>128.68374900000001</v>
      </c>
      <c r="AOU11" s="13">
        <v>128.70083500000001</v>
      </c>
      <c r="AOV11" s="13">
        <v>128.104345</v>
      </c>
      <c r="AOW11" s="13">
        <v>127.30911999999999</v>
      </c>
      <c r="AOX11" s="13">
        <v>128.454161</v>
      </c>
      <c r="AOY11" s="13">
        <v>127.833511</v>
      </c>
      <c r="AOZ11" s="13">
        <v>128.813196</v>
      </c>
      <c r="APA11" s="13">
        <v>128.832235</v>
      </c>
      <c r="APB11" s="13">
        <v>128.85130100000001</v>
      </c>
      <c r="APC11" s="13">
        <v>129.51134999999999</v>
      </c>
      <c r="APD11" s="13">
        <v>129.31946300000001</v>
      </c>
      <c r="APE11" s="13">
        <v>129.10912099999999</v>
      </c>
      <c r="APF11" s="13">
        <v>130.77836199999999</v>
      </c>
      <c r="APG11" s="13">
        <v>130.79727600000001</v>
      </c>
      <c r="APH11" s="13">
        <v>130.81619699999999</v>
      </c>
      <c r="API11" s="13">
        <v>130.83512999999999</v>
      </c>
      <c r="APJ11" s="13">
        <v>132.30757600000001</v>
      </c>
      <c r="APK11" s="13">
        <v>133.16392300000001</v>
      </c>
      <c r="APL11" s="13">
        <v>135.150352</v>
      </c>
      <c r="APM11" s="13">
        <v>134.86180200000001</v>
      </c>
      <c r="APN11" s="13">
        <v>136.39951099999999</v>
      </c>
      <c r="APO11" s="13">
        <v>136.418271</v>
      </c>
      <c r="APP11" s="13">
        <v>136.43704099999999</v>
      </c>
      <c r="APQ11" s="13">
        <v>136.83322699999999</v>
      </c>
      <c r="APR11" s="13">
        <v>136.79499899999999</v>
      </c>
      <c r="APS11" s="13">
        <v>137.86701400000001</v>
      </c>
      <c r="APT11" s="13">
        <v>138.86752899999999</v>
      </c>
      <c r="APU11" s="13">
        <v>136.933131</v>
      </c>
      <c r="APV11" s="13">
        <v>136.952674</v>
      </c>
      <c r="APW11" s="13">
        <v>136.972241</v>
      </c>
      <c r="APX11" s="13">
        <v>136.991792</v>
      </c>
    </row>
    <row r="12" spans="1:1116 16384:16384" s="9" customFormat="1" ht="15" thickBot="1" x14ac:dyDescent="0.4">
      <c r="A12" s="7"/>
      <c r="B12" s="8" t="s">
        <v>6</v>
      </c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42"/>
      <c r="AJE12" s="37"/>
      <c r="AJF12" s="37"/>
      <c r="AJG12" s="37"/>
      <c r="AJH12" s="37"/>
      <c r="AJI12" s="37"/>
      <c r="AJJ12" s="37"/>
      <c r="AJK12" s="37"/>
      <c r="AJL12" s="37"/>
      <c r="AJM12" s="37"/>
      <c r="AJN12" s="37"/>
      <c r="AJO12" s="37"/>
      <c r="AJP12" s="37"/>
      <c r="AJQ12" s="37"/>
      <c r="AJR12" s="37"/>
      <c r="AJS12" s="37"/>
      <c r="AJT12" s="37"/>
      <c r="AJU12" s="37"/>
      <c r="AJV12" s="37"/>
      <c r="AJW12" s="37"/>
      <c r="AJX12" s="37"/>
      <c r="AJY12" s="37"/>
      <c r="AJZ12" s="37"/>
      <c r="AKA12" s="37"/>
      <c r="AKB12" s="37"/>
      <c r="AKC12" s="37"/>
      <c r="AKD12" s="37"/>
      <c r="AKE12" s="37"/>
      <c r="AKF12" s="37"/>
      <c r="AKG12" s="37"/>
      <c r="AKH12" s="37"/>
      <c r="AKI12" s="37"/>
      <c r="AKJ12" s="37"/>
      <c r="AKK12" s="37"/>
      <c r="AKL12" s="37"/>
      <c r="AKM12" s="37"/>
      <c r="AKN12" s="37"/>
      <c r="AKO12" s="37"/>
      <c r="AKP12" s="37"/>
      <c r="AKQ12" s="37"/>
      <c r="AKR12" s="37"/>
      <c r="AKS12" s="37"/>
      <c r="AKT12" s="37"/>
      <c r="AKU12" s="37"/>
      <c r="AKV12" s="37"/>
      <c r="AKW12" s="37"/>
      <c r="AKX12" s="37"/>
      <c r="AKY12" s="37"/>
      <c r="AKZ12" s="37"/>
      <c r="ALA12" s="37"/>
      <c r="ALB12" s="37"/>
      <c r="ALC12" s="37"/>
      <c r="ALD12" s="37"/>
      <c r="ALE12" s="37"/>
      <c r="ALF12" s="37"/>
      <c r="ALG12" s="37"/>
      <c r="ALH12" s="37"/>
      <c r="ALI12" s="37"/>
      <c r="ALJ12" s="37"/>
      <c r="ALK12" s="37"/>
      <c r="ALL12" s="37"/>
      <c r="ALM12" s="37"/>
      <c r="ALN12" s="37"/>
      <c r="ALO12" s="37"/>
      <c r="ALP12" s="37"/>
      <c r="ALQ12" s="37"/>
      <c r="ALR12" s="37"/>
      <c r="ALS12" s="37"/>
      <c r="ALT12" s="37"/>
      <c r="ALU12" s="37"/>
      <c r="ALV12" s="37"/>
      <c r="ALW12" s="37"/>
      <c r="ALX12" s="37"/>
      <c r="ALY12" s="37"/>
      <c r="ALZ12" s="37"/>
      <c r="AMA12" s="37"/>
      <c r="AMB12" s="37"/>
      <c r="AMC12" s="37"/>
      <c r="AMD12" s="37"/>
      <c r="AME12" s="37"/>
      <c r="AMF12" s="37"/>
      <c r="AMG12" s="37"/>
      <c r="AMH12" s="37"/>
      <c r="AMI12" s="37"/>
      <c r="AMJ12" s="37"/>
      <c r="AMK12" s="37"/>
      <c r="AML12" s="37"/>
      <c r="AMM12" s="37"/>
      <c r="AMN12" s="37"/>
      <c r="AMO12" s="37"/>
      <c r="AMP12" s="37"/>
      <c r="AMQ12" s="37"/>
      <c r="AMR12" s="37"/>
      <c r="AMS12" s="37"/>
      <c r="AMT12" s="37"/>
      <c r="AMU12" s="37"/>
      <c r="AMV12" s="37"/>
      <c r="AMW12" s="37"/>
      <c r="AMX12" s="37"/>
      <c r="AMY12" s="37"/>
      <c r="AMZ12" s="37"/>
      <c r="ANA12" s="37"/>
      <c r="ANB12" s="37"/>
      <c r="ANC12" s="37"/>
      <c r="AND12" s="37"/>
      <c r="ANE12" s="37"/>
      <c r="ANF12" s="37"/>
      <c r="ANG12" s="37"/>
      <c r="ANH12" s="37"/>
      <c r="ANI12" s="37"/>
      <c r="ANJ12" s="37"/>
      <c r="ANK12" s="37"/>
      <c r="ANL12" s="37"/>
      <c r="ANM12" s="37"/>
      <c r="ANN12" s="37"/>
      <c r="ANO12" s="37"/>
      <c r="ANP12" s="37"/>
      <c r="ANQ12" s="37"/>
      <c r="ANR12" s="37"/>
      <c r="ANS12" s="37"/>
      <c r="ANT12" s="37"/>
      <c r="ANU12" s="37"/>
      <c r="ANV12" s="37"/>
      <c r="ANW12" s="37"/>
      <c r="ANX12" s="37"/>
      <c r="ANY12" s="37"/>
      <c r="ANZ12" s="37"/>
      <c r="AOA12" s="37"/>
      <c r="AOB12" s="37"/>
      <c r="AOC12" s="37"/>
      <c r="AOD12" s="37"/>
      <c r="AOE12" s="37"/>
      <c r="AOF12" s="37"/>
      <c r="AOG12" s="37"/>
      <c r="AOH12" s="37"/>
      <c r="AOI12" s="37"/>
      <c r="AOJ12" s="37"/>
      <c r="AOK12" s="37"/>
      <c r="AOL12" s="37"/>
      <c r="AOM12" s="37"/>
      <c r="AON12" s="37"/>
      <c r="AOO12" s="37"/>
      <c r="AOP12" s="37"/>
      <c r="AOQ12" s="37"/>
      <c r="AOR12" s="37"/>
      <c r="AOS12" s="37"/>
      <c r="AOT12" s="37"/>
      <c r="AOU12" s="37"/>
      <c r="AOV12" s="37"/>
      <c r="AOW12" s="37"/>
      <c r="AOX12" s="37"/>
      <c r="AOY12" s="37"/>
      <c r="AOZ12" s="37"/>
      <c r="APA12" s="37"/>
      <c r="APB12" s="37"/>
      <c r="APC12" s="37"/>
      <c r="APD12" s="37"/>
      <c r="APE12" s="37"/>
      <c r="APF12" s="37"/>
      <c r="APG12" s="37"/>
      <c r="APH12" s="37"/>
      <c r="API12" s="37"/>
      <c r="APJ12" s="37"/>
      <c r="APK12" s="37"/>
      <c r="APL12" s="37"/>
      <c r="APM12" s="37"/>
      <c r="APN12" s="37"/>
      <c r="APO12" s="37"/>
      <c r="APP12" s="37"/>
      <c r="APQ12" s="37"/>
      <c r="APR12" s="37"/>
      <c r="APS12" s="37"/>
      <c r="APT12" s="37"/>
      <c r="APU12" s="37"/>
      <c r="APV12" s="37"/>
      <c r="APW12" s="37"/>
      <c r="APX12" s="37"/>
    </row>
    <row r="13" spans="1:1116 16384:16384" x14ac:dyDescent="0.35">
      <c r="A13" s="12" t="s">
        <v>18</v>
      </c>
      <c r="B13" s="13" t="s">
        <v>31</v>
      </c>
      <c r="C13" s="22">
        <v>36000</v>
      </c>
      <c r="D13" s="22">
        <v>34800</v>
      </c>
      <c r="E13" s="22">
        <v>34800</v>
      </c>
      <c r="F13" s="22">
        <v>35000</v>
      </c>
      <c r="G13" s="22">
        <v>35000</v>
      </c>
      <c r="H13" s="22">
        <v>35000</v>
      </c>
      <c r="I13" s="22">
        <v>35000</v>
      </c>
      <c r="J13" s="22">
        <v>34320</v>
      </c>
      <c r="K13" s="22">
        <v>34600</v>
      </c>
      <c r="L13" s="22">
        <v>34370</v>
      </c>
      <c r="M13" s="22">
        <v>33670</v>
      </c>
      <c r="N13" s="22">
        <v>33200</v>
      </c>
      <c r="O13" s="22">
        <v>33200</v>
      </c>
      <c r="P13" s="22">
        <v>33200</v>
      </c>
      <c r="Q13" s="22">
        <v>32240</v>
      </c>
      <c r="R13" s="22">
        <v>32010</v>
      </c>
      <c r="S13" s="22">
        <v>31900</v>
      </c>
      <c r="T13" s="22">
        <v>32600</v>
      </c>
      <c r="U13" s="22">
        <v>31530</v>
      </c>
      <c r="V13" s="22">
        <v>31530</v>
      </c>
      <c r="W13" s="22">
        <v>31530</v>
      </c>
      <c r="X13" s="22">
        <v>31530</v>
      </c>
      <c r="Y13" s="22">
        <v>31530</v>
      </c>
      <c r="Z13" s="22">
        <v>31460</v>
      </c>
      <c r="AA13" s="22">
        <v>29500</v>
      </c>
      <c r="AB13" s="22">
        <v>29460</v>
      </c>
      <c r="AC13" s="22">
        <v>29460</v>
      </c>
      <c r="AD13" s="22">
        <v>29460</v>
      </c>
      <c r="AE13" s="22">
        <v>29380</v>
      </c>
      <c r="AF13" s="22">
        <v>27990</v>
      </c>
      <c r="AG13" s="16">
        <v>27800</v>
      </c>
      <c r="AH13" s="16">
        <v>28800</v>
      </c>
      <c r="AI13" s="16">
        <v>30600</v>
      </c>
      <c r="AJ13" s="22">
        <v>30600</v>
      </c>
      <c r="AK13" s="22">
        <v>30600</v>
      </c>
      <c r="AL13" s="22">
        <v>31400</v>
      </c>
      <c r="AM13" s="22">
        <v>33200</v>
      </c>
      <c r="AN13" s="22">
        <v>35000</v>
      </c>
      <c r="AO13" s="22">
        <v>33850</v>
      </c>
      <c r="AP13" s="22">
        <v>33190</v>
      </c>
      <c r="AQ13" s="22">
        <v>33190</v>
      </c>
      <c r="AR13" s="22">
        <v>33190</v>
      </c>
      <c r="AS13" s="22">
        <v>33190</v>
      </c>
      <c r="AT13" s="22">
        <v>33390</v>
      </c>
      <c r="AU13" s="22">
        <v>32900</v>
      </c>
      <c r="AV13" s="22">
        <v>32410</v>
      </c>
      <c r="AW13" s="22">
        <v>32240</v>
      </c>
      <c r="AX13" s="22">
        <v>32240</v>
      </c>
      <c r="AY13" s="22">
        <v>32240</v>
      </c>
      <c r="AZ13" s="22">
        <v>32240</v>
      </c>
      <c r="BA13" s="22">
        <v>31460</v>
      </c>
      <c r="BB13" s="22">
        <v>31100</v>
      </c>
      <c r="BC13" s="22">
        <v>30980</v>
      </c>
      <c r="BD13" s="22">
        <v>31040</v>
      </c>
      <c r="BE13" s="22">
        <v>31040</v>
      </c>
      <c r="BF13" s="22">
        <v>31040</v>
      </c>
      <c r="BG13" s="22">
        <v>30430</v>
      </c>
      <c r="BH13" s="17">
        <v>29920</v>
      </c>
      <c r="BI13" s="17">
        <v>30470</v>
      </c>
      <c r="BJ13" s="17">
        <v>31000</v>
      </c>
      <c r="BK13" s="17">
        <v>31000</v>
      </c>
      <c r="BL13" s="17">
        <v>31000</v>
      </c>
      <c r="BM13" s="17">
        <v>31000</v>
      </c>
      <c r="BN13" s="17">
        <v>31660</v>
      </c>
      <c r="BO13" s="17">
        <v>31000</v>
      </c>
      <c r="BP13" s="17">
        <v>30410</v>
      </c>
      <c r="BQ13" s="17">
        <v>30400</v>
      </c>
      <c r="BR13" s="17">
        <v>30400</v>
      </c>
      <c r="BS13" s="17">
        <v>30400</v>
      </c>
      <c r="BT13" s="17">
        <v>30870</v>
      </c>
      <c r="BU13" s="17">
        <v>31060</v>
      </c>
      <c r="BV13" s="17">
        <v>33000</v>
      </c>
      <c r="BW13" s="17">
        <v>33110</v>
      </c>
      <c r="BX13" s="17">
        <v>33700</v>
      </c>
      <c r="BY13" s="17">
        <v>33700</v>
      </c>
      <c r="BZ13" s="17">
        <v>33700</v>
      </c>
      <c r="CA13" s="17">
        <v>33300</v>
      </c>
      <c r="CB13" s="17">
        <v>33500</v>
      </c>
      <c r="CC13" s="17">
        <v>33600</v>
      </c>
      <c r="CD13" s="17">
        <v>33600</v>
      </c>
      <c r="CE13" s="17">
        <v>33600</v>
      </c>
      <c r="CF13" s="17">
        <v>33600</v>
      </c>
      <c r="CG13" s="17">
        <v>33600</v>
      </c>
      <c r="CH13" s="17">
        <v>33100</v>
      </c>
      <c r="CI13" s="17">
        <v>33370</v>
      </c>
      <c r="CJ13" s="17">
        <v>33000</v>
      </c>
      <c r="CK13" s="17">
        <v>33600</v>
      </c>
      <c r="CL13" s="17">
        <v>33300</v>
      </c>
      <c r="CM13" s="17">
        <v>33300</v>
      </c>
      <c r="CN13" s="17">
        <v>33300</v>
      </c>
      <c r="CO13" s="17">
        <v>33380</v>
      </c>
      <c r="CP13" s="17">
        <v>33800</v>
      </c>
      <c r="CQ13" s="17">
        <v>32700</v>
      </c>
      <c r="CR13" s="17">
        <v>33490</v>
      </c>
      <c r="CS13" s="17">
        <v>33450</v>
      </c>
      <c r="CT13" s="17">
        <v>33450</v>
      </c>
      <c r="CU13" s="17">
        <v>33450</v>
      </c>
      <c r="CV13" s="17">
        <v>33450</v>
      </c>
      <c r="CW13" s="17">
        <v>32850</v>
      </c>
      <c r="CX13" s="17">
        <v>32600</v>
      </c>
      <c r="CY13" s="17">
        <v>31700</v>
      </c>
      <c r="CZ13" s="17">
        <v>31100</v>
      </c>
      <c r="DA13" s="17">
        <v>31100</v>
      </c>
      <c r="DB13" s="17">
        <v>31100</v>
      </c>
      <c r="DC13" s="17">
        <v>31900</v>
      </c>
      <c r="DD13" s="17">
        <v>30800</v>
      </c>
      <c r="DE13" s="17">
        <v>31050</v>
      </c>
      <c r="DF13" s="17">
        <v>30940</v>
      </c>
      <c r="DG13" s="17">
        <v>30550</v>
      </c>
      <c r="DH13" s="17">
        <v>30550</v>
      </c>
      <c r="DI13" s="17">
        <v>30550</v>
      </c>
      <c r="DJ13" s="17">
        <v>30550</v>
      </c>
      <c r="DK13" s="17">
        <v>29010</v>
      </c>
      <c r="DL13" s="17">
        <v>29150</v>
      </c>
      <c r="DM13" s="17">
        <v>29200</v>
      </c>
      <c r="DN13" s="17">
        <v>28700</v>
      </c>
      <c r="DO13" s="17">
        <v>28700</v>
      </c>
      <c r="DP13" s="17">
        <v>28700</v>
      </c>
      <c r="DQ13" s="17">
        <v>28300</v>
      </c>
      <c r="DR13" s="17">
        <v>28970</v>
      </c>
      <c r="DS13" s="17">
        <v>29500</v>
      </c>
      <c r="DT13" s="17">
        <v>29100</v>
      </c>
      <c r="DU13" s="17">
        <v>28700</v>
      </c>
      <c r="DV13" s="17">
        <v>28700</v>
      </c>
      <c r="DW13" s="17">
        <v>28700</v>
      </c>
      <c r="DX13" s="17">
        <v>28500</v>
      </c>
      <c r="DY13" s="17">
        <v>27240</v>
      </c>
      <c r="DZ13" s="17">
        <v>27200</v>
      </c>
      <c r="EA13" s="17">
        <v>29000</v>
      </c>
      <c r="EB13" s="17">
        <v>28300</v>
      </c>
      <c r="EC13" s="17">
        <v>28300</v>
      </c>
      <c r="ED13" s="17">
        <v>28300</v>
      </c>
      <c r="EE13" s="17">
        <v>28300</v>
      </c>
      <c r="EF13" s="17">
        <v>30000</v>
      </c>
      <c r="EG13" s="17">
        <v>30000</v>
      </c>
      <c r="EH13" s="17">
        <v>30000</v>
      </c>
      <c r="EI13" s="17">
        <v>32990</v>
      </c>
      <c r="EJ13" s="17">
        <v>32990</v>
      </c>
      <c r="EK13" s="17">
        <v>32990</v>
      </c>
      <c r="EL13" s="17">
        <v>31710</v>
      </c>
      <c r="EM13" s="17">
        <v>31820</v>
      </c>
      <c r="EN13" s="17">
        <v>32900</v>
      </c>
      <c r="EO13" s="17">
        <v>32000</v>
      </c>
      <c r="EP13" s="17">
        <v>31320</v>
      </c>
      <c r="EQ13" s="17">
        <v>31320</v>
      </c>
      <c r="ER13" s="17">
        <v>31320</v>
      </c>
      <c r="ES13" s="17">
        <v>32000</v>
      </c>
      <c r="ET13" s="17">
        <v>32000</v>
      </c>
      <c r="EU13" s="17">
        <v>31000</v>
      </c>
      <c r="EV13" s="17">
        <v>31200</v>
      </c>
      <c r="EW13" s="17">
        <v>30810</v>
      </c>
      <c r="EX13" s="17">
        <v>30810</v>
      </c>
      <c r="EY13" s="17">
        <v>30810</v>
      </c>
      <c r="EZ13" s="17">
        <v>31000</v>
      </c>
      <c r="FA13" s="17">
        <v>31500</v>
      </c>
      <c r="FB13" s="17">
        <v>30650</v>
      </c>
      <c r="FC13" s="17">
        <v>29500</v>
      </c>
      <c r="FD13" s="17">
        <v>30000</v>
      </c>
      <c r="FE13" s="17">
        <v>30000</v>
      </c>
      <c r="FF13" s="17">
        <v>30000</v>
      </c>
      <c r="FG13" s="17">
        <v>31390</v>
      </c>
      <c r="FH13" s="17">
        <v>31200</v>
      </c>
      <c r="FI13" s="17">
        <v>30200</v>
      </c>
      <c r="FJ13" s="17">
        <v>30200</v>
      </c>
      <c r="FK13" s="17">
        <v>30480</v>
      </c>
      <c r="FL13" s="17">
        <v>30480</v>
      </c>
      <c r="FM13" s="17">
        <v>30480</v>
      </c>
      <c r="FN13" s="17">
        <v>30480</v>
      </c>
      <c r="FO13" s="17">
        <v>30310</v>
      </c>
      <c r="FP13" s="17">
        <v>31790</v>
      </c>
      <c r="FQ13" s="17">
        <v>30850</v>
      </c>
      <c r="FR13" s="17">
        <v>29900</v>
      </c>
      <c r="FS13" s="17">
        <v>29900</v>
      </c>
      <c r="FT13" s="17">
        <v>29900</v>
      </c>
      <c r="FU13" s="17">
        <v>29740</v>
      </c>
      <c r="FV13" s="17">
        <v>29530</v>
      </c>
      <c r="FW13" s="17">
        <v>29620</v>
      </c>
      <c r="FX13" s="17">
        <v>28510</v>
      </c>
      <c r="FY13" s="17">
        <v>29230</v>
      </c>
      <c r="FZ13" s="17">
        <v>29230</v>
      </c>
      <c r="GA13" s="17">
        <v>29230</v>
      </c>
      <c r="GB13" s="17">
        <v>29350</v>
      </c>
      <c r="GC13" s="17">
        <v>29350</v>
      </c>
      <c r="GD13" s="17">
        <v>28060</v>
      </c>
      <c r="GE13" s="17">
        <v>28990</v>
      </c>
      <c r="GF13" s="17">
        <v>30000</v>
      </c>
      <c r="GG13" s="17">
        <v>30000</v>
      </c>
      <c r="GH13" s="17">
        <v>30000</v>
      </c>
      <c r="GI13" s="17">
        <v>30000</v>
      </c>
      <c r="GJ13" s="17">
        <v>30850</v>
      </c>
      <c r="GK13" s="17">
        <v>30780</v>
      </c>
      <c r="GL13" s="17">
        <v>30800</v>
      </c>
      <c r="GM13" s="17">
        <v>30700</v>
      </c>
      <c r="GN13" s="17">
        <v>30700</v>
      </c>
      <c r="GO13" s="17">
        <v>30700</v>
      </c>
      <c r="GP13" s="17">
        <v>30700</v>
      </c>
      <c r="GQ13" s="17">
        <v>30500</v>
      </c>
      <c r="GR13" s="17">
        <v>30700</v>
      </c>
      <c r="GS13" s="17">
        <v>30180</v>
      </c>
      <c r="GT13" s="17">
        <v>30200</v>
      </c>
      <c r="GU13" s="17">
        <v>30200</v>
      </c>
      <c r="GV13" s="17">
        <v>30200</v>
      </c>
      <c r="GW13" s="17">
        <v>30000</v>
      </c>
      <c r="GX13" s="17">
        <v>30000</v>
      </c>
      <c r="GY13" s="17">
        <v>30200</v>
      </c>
      <c r="GZ13" s="17">
        <v>29600</v>
      </c>
      <c r="HA13" s="17">
        <v>29640</v>
      </c>
      <c r="HB13" s="17">
        <v>29640</v>
      </c>
      <c r="HC13" s="17">
        <v>29640</v>
      </c>
      <c r="HD13" s="17">
        <v>30200</v>
      </c>
      <c r="HE13" s="17">
        <v>30200</v>
      </c>
      <c r="HF13" s="17">
        <v>30220</v>
      </c>
      <c r="HG13" s="17">
        <v>31720</v>
      </c>
      <c r="HH13" s="17">
        <v>31400</v>
      </c>
      <c r="HI13" s="17">
        <v>31400</v>
      </c>
      <c r="HJ13" s="17">
        <v>31400</v>
      </c>
      <c r="HK13" s="17">
        <v>32620</v>
      </c>
      <c r="HL13" s="17">
        <v>31800</v>
      </c>
      <c r="HM13" s="17">
        <v>30520</v>
      </c>
      <c r="HN13" s="17">
        <v>31980</v>
      </c>
      <c r="HO13" s="17">
        <v>31980</v>
      </c>
      <c r="HP13" s="17">
        <v>31980</v>
      </c>
      <c r="HQ13" s="17">
        <v>31980</v>
      </c>
      <c r="HR13" s="17">
        <v>30900</v>
      </c>
      <c r="HS13" s="17">
        <v>31240</v>
      </c>
      <c r="HT13" s="17">
        <v>32000</v>
      </c>
      <c r="HU13" s="17">
        <v>31900</v>
      </c>
      <c r="HV13" s="17">
        <v>31800</v>
      </c>
      <c r="HW13" s="17">
        <v>31800</v>
      </c>
      <c r="HX13" s="17">
        <v>31800</v>
      </c>
      <c r="HY13" s="17">
        <v>32500</v>
      </c>
      <c r="HZ13" s="17">
        <v>31980</v>
      </c>
      <c r="IA13" s="17">
        <v>31800</v>
      </c>
      <c r="IB13" s="17">
        <v>32300</v>
      </c>
      <c r="IC13" s="17">
        <v>32200</v>
      </c>
      <c r="ID13" s="17">
        <v>32200</v>
      </c>
      <c r="IE13" s="17">
        <v>32200</v>
      </c>
      <c r="IF13" s="17">
        <v>32200</v>
      </c>
      <c r="IG13" s="17">
        <v>32300</v>
      </c>
      <c r="IH13" s="17">
        <v>32900</v>
      </c>
      <c r="II13" s="17">
        <v>33200</v>
      </c>
      <c r="IJ13" s="17">
        <v>33200</v>
      </c>
      <c r="IK13" s="17">
        <v>33200</v>
      </c>
      <c r="IL13" s="17">
        <v>33200</v>
      </c>
      <c r="IM13" s="17">
        <v>33200</v>
      </c>
      <c r="IN13" s="17">
        <v>33880</v>
      </c>
      <c r="IO13" s="17">
        <v>33820</v>
      </c>
      <c r="IP13" s="17">
        <v>36000</v>
      </c>
      <c r="IQ13" s="17">
        <v>36900</v>
      </c>
      <c r="IR13" s="17">
        <v>36900</v>
      </c>
      <c r="IS13" s="17">
        <v>36900</v>
      </c>
      <c r="IT13" s="17">
        <v>36900</v>
      </c>
      <c r="IU13" s="17">
        <v>35880</v>
      </c>
      <c r="IV13" s="17">
        <v>34500</v>
      </c>
      <c r="IW13" s="17">
        <v>34480</v>
      </c>
      <c r="IX13" s="17">
        <v>35000</v>
      </c>
      <c r="IY13" s="17">
        <v>35000</v>
      </c>
      <c r="IZ13" s="17">
        <v>35000</v>
      </c>
      <c r="JA13" s="17">
        <v>35060</v>
      </c>
      <c r="JB13" s="17">
        <v>35000</v>
      </c>
      <c r="JC13" s="17">
        <v>35000</v>
      </c>
      <c r="JD13" s="17">
        <v>34000</v>
      </c>
      <c r="JE13" s="17">
        <v>33640</v>
      </c>
      <c r="JF13" s="17">
        <v>33640</v>
      </c>
      <c r="JG13" s="17">
        <v>33640</v>
      </c>
      <c r="JH13" s="17">
        <v>32980</v>
      </c>
      <c r="JI13" s="17">
        <v>32600</v>
      </c>
      <c r="JJ13" s="17">
        <v>33580</v>
      </c>
      <c r="JK13" s="17">
        <v>32620</v>
      </c>
      <c r="JL13" s="17">
        <v>33160</v>
      </c>
      <c r="JM13" s="17">
        <v>33160</v>
      </c>
      <c r="JN13" s="17">
        <v>33160</v>
      </c>
      <c r="JO13" s="17">
        <v>33100</v>
      </c>
      <c r="JP13" s="17">
        <v>33000</v>
      </c>
      <c r="JQ13" s="17">
        <v>32760</v>
      </c>
      <c r="JR13" s="17">
        <v>33780</v>
      </c>
      <c r="JS13" s="17">
        <v>34200</v>
      </c>
      <c r="JT13" s="17">
        <v>34200</v>
      </c>
      <c r="JU13" s="17">
        <v>34200</v>
      </c>
      <c r="JV13" s="17">
        <v>33960</v>
      </c>
      <c r="JW13" s="17">
        <v>33980</v>
      </c>
      <c r="JX13" s="17">
        <v>33580</v>
      </c>
      <c r="JY13" s="17">
        <v>33040</v>
      </c>
      <c r="JZ13" s="17">
        <v>32600</v>
      </c>
      <c r="KA13" s="17">
        <v>32600</v>
      </c>
      <c r="KB13" s="17">
        <v>32600</v>
      </c>
      <c r="KC13" s="17">
        <v>32940</v>
      </c>
      <c r="KD13" s="17">
        <v>32980</v>
      </c>
      <c r="KE13" s="17">
        <v>32700</v>
      </c>
      <c r="KF13" s="17">
        <v>33460</v>
      </c>
      <c r="KG13" s="17">
        <v>34000</v>
      </c>
      <c r="KH13" s="17">
        <v>34000</v>
      </c>
      <c r="KI13" s="17">
        <v>34000</v>
      </c>
      <c r="KJ13" s="17">
        <v>30600</v>
      </c>
      <c r="KK13" s="17">
        <v>27500</v>
      </c>
      <c r="KL13" s="17">
        <v>32260</v>
      </c>
      <c r="KM13" s="17">
        <v>33300</v>
      </c>
      <c r="KN13" s="17">
        <v>33960</v>
      </c>
      <c r="KO13" s="17">
        <v>33960</v>
      </c>
      <c r="KP13" s="17">
        <v>33960</v>
      </c>
      <c r="KQ13" s="17">
        <v>33500</v>
      </c>
      <c r="KR13" s="17">
        <v>33480</v>
      </c>
      <c r="KS13" s="17">
        <v>33480</v>
      </c>
      <c r="KT13" s="17">
        <v>32940</v>
      </c>
      <c r="KU13" s="17">
        <v>33000</v>
      </c>
      <c r="KV13" s="17">
        <v>33000</v>
      </c>
      <c r="KW13" s="17">
        <v>33000</v>
      </c>
      <c r="KX13" s="17">
        <v>33200</v>
      </c>
      <c r="KY13" s="17">
        <v>33400</v>
      </c>
      <c r="KZ13" s="17">
        <v>33740</v>
      </c>
      <c r="LA13" s="17">
        <v>33560</v>
      </c>
      <c r="LB13" s="17">
        <v>32780</v>
      </c>
      <c r="LC13" s="17">
        <v>32780</v>
      </c>
      <c r="LD13" s="17">
        <v>32780</v>
      </c>
      <c r="LE13" s="17">
        <v>32600</v>
      </c>
      <c r="LF13" s="17">
        <v>31900</v>
      </c>
      <c r="LG13" s="17">
        <v>31800</v>
      </c>
      <c r="LH13" s="17">
        <v>31700</v>
      </c>
      <c r="LI13" s="17">
        <v>31700</v>
      </c>
      <c r="LJ13" s="17">
        <v>31700</v>
      </c>
      <c r="LK13" s="17">
        <v>31700</v>
      </c>
      <c r="LL13" s="17">
        <v>32880</v>
      </c>
      <c r="LM13" s="17">
        <v>32920</v>
      </c>
      <c r="LN13" s="17">
        <v>33800</v>
      </c>
      <c r="LO13" s="17">
        <v>34660</v>
      </c>
      <c r="LP13" s="17">
        <v>35100</v>
      </c>
      <c r="LQ13" s="17">
        <v>35100</v>
      </c>
      <c r="LR13" s="17">
        <v>35100</v>
      </c>
      <c r="LS13" s="17">
        <v>35100</v>
      </c>
      <c r="LT13" s="17">
        <v>34200</v>
      </c>
      <c r="LU13" s="17">
        <v>34280</v>
      </c>
      <c r="LV13" s="17">
        <v>34280</v>
      </c>
      <c r="LW13" s="17">
        <v>34280</v>
      </c>
      <c r="LX13" s="17">
        <v>34280</v>
      </c>
      <c r="LY13" s="17">
        <v>34280</v>
      </c>
      <c r="LZ13" s="17">
        <v>35000</v>
      </c>
      <c r="MA13" s="17">
        <v>35000</v>
      </c>
      <c r="MB13" s="17">
        <v>35740</v>
      </c>
      <c r="MC13" s="17">
        <v>36640</v>
      </c>
      <c r="MD13" s="17">
        <v>36060</v>
      </c>
      <c r="ME13" s="17">
        <v>36060</v>
      </c>
      <c r="MF13" s="17">
        <v>36060</v>
      </c>
      <c r="MG13" s="17">
        <v>36120</v>
      </c>
      <c r="MH13" s="17">
        <v>36300</v>
      </c>
      <c r="MI13" s="17">
        <v>35800</v>
      </c>
      <c r="MJ13" s="17">
        <v>36300</v>
      </c>
      <c r="MK13" s="17">
        <v>34760</v>
      </c>
      <c r="ML13" s="17">
        <v>34760</v>
      </c>
      <c r="MM13" s="17">
        <v>34760</v>
      </c>
      <c r="MN13" s="17">
        <v>34600</v>
      </c>
      <c r="MO13" s="17">
        <v>34480</v>
      </c>
      <c r="MP13" s="17">
        <v>34240</v>
      </c>
      <c r="MQ13" s="17">
        <v>33500</v>
      </c>
      <c r="MR13" s="17">
        <v>33700</v>
      </c>
      <c r="MS13" s="17">
        <v>33700</v>
      </c>
      <c r="MT13" s="17">
        <v>33700</v>
      </c>
      <c r="MU13" s="17">
        <v>33720</v>
      </c>
      <c r="MV13" s="17">
        <v>34500</v>
      </c>
      <c r="MW13" s="17">
        <v>33100</v>
      </c>
      <c r="MX13" s="17">
        <v>32920</v>
      </c>
      <c r="MY13" s="17">
        <v>33900</v>
      </c>
      <c r="MZ13" s="17">
        <v>33900</v>
      </c>
      <c r="NA13" s="17">
        <v>33900</v>
      </c>
      <c r="NB13" s="17">
        <v>34400</v>
      </c>
      <c r="NC13" s="17">
        <v>33800</v>
      </c>
      <c r="ND13" s="17">
        <v>33800</v>
      </c>
      <c r="NE13" s="17">
        <v>34500</v>
      </c>
      <c r="NF13" s="17">
        <v>34900</v>
      </c>
      <c r="NG13" s="17">
        <v>34900</v>
      </c>
      <c r="NH13" s="17">
        <v>34900</v>
      </c>
      <c r="NI13" s="17">
        <v>34600</v>
      </c>
      <c r="NJ13" s="17">
        <v>34560</v>
      </c>
      <c r="NK13" s="17">
        <v>34700</v>
      </c>
      <c r="NL13" s="17">
        <v>34580</v>
      </c>
      <c r="NM13" s="17">
        <v>34700</v>
      </c>
      <c r="NN13" s="17">
        <v>34700</v>
      </c>
      <c r="NO13" s="17">
        <v>34700</v>
      </c>
      <c r="NP13" s="17">
        <v>34700</v>
      </c>
      <c r="NQ13" s="17">
        <v>34700</v>
      </c>
      <c r="NR13" s="17">
        <v>35500</v>
      </c>
      <c r="NS13" s="17">
        <v>35600</v>
      </c>
      <c r="NT13" s="17">
        <v>36400</v>
      </c>
      <c r="NU13" s="17">
        <v>36400</v>
      </c>
      <c r="NV13" s="17">
        <v>36400</v>
      </c>
      <c r="NW13" s="17">
        <v>37200</v>
      </c>
      <c r="NX13" s="17">
        <v>37140</v>
      </c>
      <c r="NY13" s="17">
        <v>35520</v>
      </c>
      <c r="NZ13" s="17">
        <v>35820</v>
      </c>
      <c r="OA13" s="17">
        <v>35500</v>
      </c>
      <c r="OB13" s="17">
        <v>35500</v>
      </c>
      <c r="OC13" s="17">
        <v>35500</v>
      </c>
      <c r="OD13" s="17">
        <v>35720</v>
      </c>
      <c r="OE13" s="17">
        <v>35100</v>
      </c>
      <c r="OF13" s="17">
        <v>34520</v>
      </c>
      <c r="OG13" s="17">
        <v>35000</v>
      </c>
      <c r="OH13" s="17">
        <v>35900</v>
      </c>
      <c r="OI13" s="17">
        <v>35900</v>
      </c>
      <c r="OJ13" s="17">
        <v>35900</v>
      </c>
      <c r="OK13" s="17">
        <v>35900</v>
      </c>
      <c r="OL13" s="17">
        <v>35360</v>
      </c>
      <c r="OM13" s="17">
        <v>35500</v>
      </c>
      <c r="ON13" s="17">
        <v>36240</v>
      </c>
      <c r="OO13" s="17">
        <v>36200</v>
      </c>
      <c r="OP13" s="17">
        <v>36200</v>
      </c>
      <c r="OQ13" s="17">
        <v>36200</v>
      </c>
      <c r="OR13" s="17">
        <v>36200</v>
      </c>
      <c r="OS13" s="17">
        <v>35120</v>
      </c>
      <c r="OT13" s="17">
        <v>35080</v>
      </c>
      <c r="OU13" s="17">
        <v>35000</v>
      </c>
      <c r="OV13" s="17">
        <v>34760</v>
      </c>
      <c r="OW13" s="17">
        <v>34760</v>
      </c>
      <c r="OX13" s="17">
        <v>34760</v>
      </c>
      <c r="OY13" s="17">
        <v>34740</v>
      </c>
      <c r="OZ13" s="17">
        <v>35100</v>
      </c>
      <c r="PA13" s="17">
        <v>34900</v>
      </c>
      <c r="PB13" s="17">
        <v>27500</v>
      </c>
      <c r="PC13" s="17">
        <v>34980</v>
      </c>
      <c r="PD13" s="17">
        <v>34980</v>
      </c>
      <c r="PE13" s="17">
        <v>34980</v>
      </c>
      <c r="PF13" s="17">
        <v>35240</v>
      </c>
      <c r="PG13" s="17">
        <v>34840</v>
      </c>
      <c r="PH13" s="17">
        <v>34900</v>
      </c>
      <c r="PI13" s="17">
        <v>35040</v>
      </c>
      <c r="PJ13" s="17">
        <v>35300</v>
      </c>
      <c r="PK13" s="17">
        <v>35300</v>
      </c>
      <c r="PL13" s="17">
        <v>35300</v>
      </c>
      <c r="PM13" s="17">
        <v>35300</v>
      </c>
      <c r="PN13" s="17">
        <v>35100</v>
      </c>
      <c r="PO13" s="17">
        <v>35100</v>
      </c>
      <c r="PP13" s="17">
        <v>35300</v>
      </c>
      <c r="PQ13" s="17">
        <v>35140</v>
      </c>
      <c r="PR13" s="17">
        <v>35140</v>
      </c>
      <c r="PS13" s="17">
        <v>35140</v>
      </c>
      <c r="PT13" s="17">
        <v>35740</v>
      </c>
      <c r="PU13" s="17">
        <v>35240</v>
      </c>
      <c r="PV13" s="17">
        <v>35200</v>
      </c>
      <c r="PW13" s="17">
        <v>35680</v>
      </c>
      <c r="PX13" s="17">
        <v>35680</v>
      </c>
      <c r="PY13" s="17">
        <v>35680</v>
      </c>
      <c r="PZ13" s="17">
        <v>35680</v>
      </c>
      <c r="QA13" s="17">
        <v>35760</v>
      </c>
      <c r="QB13" s="17">
        <v>35940</v>
      </c>
      <c r="QC13" s="17">
        <v>35700</v>
      </c>
      <c r="QD13" s="17">
        <v>35700</v>
      </c>
      <c r="QE13" s="17">
        <v>35700</v>
      </c>
      <c r="QF13" s="17">
        <v>35700</v>
      </c>
      <c r="QG13" s="17">
        <v>35700</v>
      </c>
      <c r="QH13" s="17">
        <v>35920</v>
      </c>
      <c r="QI13" s="17">
        <v>36000</v>
      </c>
      <c r="QJ13" s="17">
        <v>36000</v>
      </c>
      <c r="QK13" s="17">
        <v>35920</v>
      </c>
      <c r="QL13" s="17">
        <v>35900</v>
      </c>
      <c r="QM13" s="17">
        <v>35900</v>
      </c>
      <c r="QN13" s="17">
        <v>35900</v>
      </c>
      <c r="QO13" s="17">
        <v>36020</v>
      </c>
      <c r="QP13" s="17">
        <v>36200</v>
      </c>
      <c r="QQ13" s="17">
        <v>36520</v>
      </c>
      <c r="QR13" s="17">
        <v>36700</v>
      </c>
      <c r="QS13" s="17">
        <v>35860</v>
      </c>
      <c r="QT13" s="17">
        <v>35860</v>
      </c>
      <c r="QU13" s="17">
        <v>35860</v>
      </c>
      <c r="QV13" s="17">
        <v>35340</v>
      </c>
      <c r="QW13" s="17">
        <v>35000</v>
      </c>
      <c r="QX13" s="17">
        <v>35000</v>
      </c>
      <c r="QY13" s="17">
        <v>34600</v>
      </c>
      <c r="QZ13" s="17">
        <v>35000</v>
      </c>
      <c r="RA13" s="17">
        <v>35000</v>
      </c>
      <c r="RB13" s="17">
        <v>35000</v>
      </c>
      <c r="RC13" s="17">
        <v>35340</v>
      </c>
      <c r="RD13" s="17">
        <v>36060</v>
      </c>
      <c r="RE13" s="17">
        <v>36200</v>
      </c>
      <c r="RF13" s="17">
        <v>36560</v>
      </c>
      <c r="RG13" s="17">
        <v>36280</v>
      </c>
      <c r="RH13" s="17">
        <v>36280</v>
      </c>
      <c r="RI13" s="17">
        <v>36280</v>
      </c>
      <c r="RJ13" s="17">
        <v>36280</v>
      </c>
      <c r="RK13" s="17">
        <v>36000</v>
      </c>
      <c r="RL13" s="17">
        <v>35880</v>
      </c>
      <c r="RM13" s="17">
        <v>35600</v>
      </c>
      <c r="RN13" s="17">
        <v>36160</v>
      </c>
      <c r="RO13" s="17">
        <v>36160</v>
      </c>
      <c r="RP13" s="17">
        <v>36160</v>
      </c>
      <c r="RQ13" s="17">
        <v>36700</v>
      </c>
      <c r="RR13" s="17">
        <v>36200</v>
      </c>
      <c r="RS13" s="17">
        <v>35660</v>
      </c>
      <c r="RT13" s="17">
        <v>36180</v>
      </c>
      <c r="RU13" s="17">
        <v>37980</v>
      </c>
      <c r="RV13" s="17">
        <v>37980</v>
      </c>
      <c r="RW13" s="17">
        <v>37980</v>
      </c>
      <c r="RX13" s="17">
        <v>37300</v>
      </c>
      <c r="RY13" s="17">
        <v>36900</v>
      </c>
      <c r="RZ13" s="17">
        <v>36600</v>
      </c>
      <c r="SA13" s="17">
        <v>37360</v>
      </c>
      <c r="SB13" s="17">
        <v>36300</v>
      </c>
      <c r="SC13" s="17">
        <v>36300</v>
      </c>
      <c r="SD13" s="17">
        <v>36300</v>
      </c>
      <c r="SE13" s="17">
        <v>36580</v>
      </c>
      <c r="SF13" s="17">
        <v>35920</v>
      </c>
      <c r="SG13" s="17">
        <v>35640</v>
      </c>
      <c r="SH13" s="17">
        <v>36000</v>
      </c>
      <c r="SI13" s="17">
        <v>35520</v>
      </c>
      <c r="SJ13" s="17">
        <v>35520</v>
      </c>
      <c r="SK13" s="17">
        <v>35520</v>
      </c>
      <c r="SL13" s="17">
        <v>35700</v>
      </c>
      <c r="SM13" s="17">
        <v>35700</v>
      </c>
      <c r="SN13" s="17">
        <v>35700</v>
      </c>
      <c r="SO13" s="17">
        <v>36400</v>
      </c>
      <c r="SP13" s="17">
        <v>37000</v>
      </c>
      <c r="SQ13" s="17">
        <v>37000</v>
      </c>
      <c r="SR13" s="17">
        <v>37000</v>
      </c>
      <c r="SS13" s="17">
        <v>37480</v>
      </c>
      <c r="ST13" s="17">
        <v>37800</v>
      </c>
      <c r="SU13" s="17">
        <v>37800</v>
      </c>
      <c r="SV13" s="17">
        <v>37800</v>
      </c>
      <c r="SW13" s="17">
        <v>37600</v>
      </c>
      <c r="SX13" s="17">
        <v>37600</v>
      </c>
      <c r="SY13" s="17">
        <v>37600</v>
      </c>
      <c r="SZ13" s="17">
        <v>36240</v>
      </c>
      <c r="TA13" s="17">
        <v>36200</v>
      </c>
      <c r="TB13" s="17">
        <v>36000</v>
      </c>
      <c r="TC13" s="17">
        <v>35400</v>
      </c>
      <c r="TD13" s="17">
        <v>35980</v>
      </c>
      <c r="TE13" s="17">
        <v>35980</v>
      </c>
      <c r="TF13" s="17">
        <v>35980</v>
      </c>
      <c r="TG13" s="17">
        <v>36160</v>
      </c>
      <c r="TH13" s="17">
        <v>35740</v>
      </c>
      <c r="TI13" s="17">
        <v>36220</v>
      </c>
      <c r="TJ13" s="17">
        <v>36400</v>
      </c>
      <c r="TK13" s="17">
        <v>36980</v>
      </c>
      <c r="TL13" s="17">
        <v>36980</v>
      </c>
      <c r="TM13" s="17">
        <v>36980</v>
      </c>
      <c r="TN13" s="17">
        <v>36980</v>
      </c>
      <c r="TO13" s="17">
        <v>36400</v>
      </c>
      <c r="TP13" s="17">
        <v>36400</v>
      </c>
      <c r="TQ13" s="17">
        <v>37480</v>
      </c>
      <c r="TR13" s="17">
        <v>37680</v>
      </c>
      <c r="TS13" s="17">
        <v>37680</v>
      </c>
      <c r="TT13" s="17">
        <v>37680</v>
      </c>
      <c r="TU13" s="17">
        <v>38000</v>
      </c>
      <c r="TV13" s="17">
        <v>37080</v>
      </c>
      <c r="TW13" s="17">
        <v>36800</v>
      </c>
      <c r="TX13" s="17">
        <v>37000</v>
      </c>
      <c r="TY13" s="17">
        <v>37000</v>
      </c>
      <c r="TZ13" s="17">
        <v>37000</v>
      </c>
      <c r="UA13" s="17">
        <v>37000</v>
      </c>
      <c r="UB13" s="17">
        <v>36500</v>
      </c>
      <c r="UC13" s="17">
        <v>37060</v>
      </c>
      <c r="UD13" s="17">
        <v>38200</v>
      </c>
      <c r="UE13" s="17">
        <v>37800</v>
      </c>
      <c r="UF13" s="17">
        <v>37620</v>
      </c>
      <c r="UG13" s="17">
        <v>37620</v>
      </c>
      <c r="UH13" s="17">
        <v>37620</v>
      </c>
      <c r="UI13" s="17">
        <v>37620</v>
      </c>
      <c r="UJ13" s="17">
        <v>38500</v>
      </c>
      <c r="UK13" s="17">
        <v>38180</v>
      </c>
      <c r="UL13" s="17">
        <v>38000</v>
      </c>
      <c r="UM13" s="17">
        <v>37340</v>
      </c>
      <c r="UN13" s="17">
        <v>37340</v>
      </c>
      <c r="UO13" s="17">
        <v>37340</v>
      </c>
      <c r="UP13" s="17">
        <v>37340</v>
      </c>
      <c r="UQ13" s="17">
        <v>37300</v>
      </c>
      <c r="UR13" s="17">
        <v>37300</v>
      </c>
      <c r="US13" s="17">
        <v>38000</v>
      </c>
      <c r="UT13" s="17">
        <v>38000</v>
      </c>
      <c r="UU13" s="17">
        <v>38000</v>
      </c>
      <c r="UV13" s="17">
        <v>38000</v>
      </c>
      <c r="UW13" s="17">
        <v>38780</v>
      </c>
      <c r="UX13" s="17">
        <v>39300</v>
      </c>
      <c r="UY13" s="17">
        <v>39980</v>
      </c>
      <c r="UZ13" s="17">
        <v>39000</v>
      </c>
      <c r="VA13" s="17">
        <v>39200</v>
      </c>
      <c r="VB13" s="17">
        <v>39200</v>
      </c>
      <c r="VC13" s="17">
        <v>39200</v>
      </c>
      <c r="VD13" s="17">
        <v>39000</v>
      </c>
      <c r="VE13" s="17">
        <v>38620</v>
      </c>
      <c r="VF13" s="17">
        <v>39060</v>
      </c>
      <c r="VG13" s="17">
        <v>39380</v>
      </c>
      <c r="VH13" s="17">
        <v>38580</v>
      </c>
      <c r="VI13" s="17">
        <v>38580</v>
      </c>
      <c r="VJ13" s="17">
        <v>38580</v>
      </c>
      <c r="VK13" s="17">
        <v>38700</v>
      </c>
      <c r="VL13" s="17">
        <v>38300</v>
      </c>
      <c r="VM13" s="17">
        <v>38020</v>
      </c>
      <c r="VN13" s="17">
        <v>38460</v>
      </c>
      <c r="VO13" s="17">
        <v>38200</v>
      </c>
      <c r="VP13" s="17">
        <v>38200</v>
      </c>
      <c r="VQ13" s="17">
        <v>38200</v>
      </c>
      <c r="VR13" s="17">
        <v>37880</v>
      </c>
      <c r="VS13" s="17">
        <v>37800</v>
      </c>
      <c r="VT13" s="17">
        <v>37980</v>
      </c>
      <c r="VU13" s="17">
        <v>38000</v>
      </c>
      <c r="VV13" s="17">
        <v>37600</v>
      </c>
      <c r="VW13" s="17">
        <v>37600</v>
      </c>
      <c r="VX13" s="17">
        <v>37600</v>
      </c>
      <c r="VY13" s="17">
        <v>37700</v>
      </c>
      <c r="VZ13" s="17">
        <v>37600</v>
      </c>
      <c r="WA13" s="17">
        <v>37500</v>
      </c>
      <c r="WB13" s="17">
        <v>37700</v>
      </c>
      <c r="WC13" s="17">
        <v>38000</v>
      </c>
      <c r="WD13" s="17">
        <v>38000</v>
      </c>
      <c r="WE13" s="17">
        <v>38000</v>
      </c>
      <c r="WF13" s="17">
        <v>38400</v>
      </c>
      <c r="WG13" s="17">
        <v>38360</v>
      </c>
      <c r="WH13" s="17">
        <v>38360</v>
      </c>
      <c r="WI13" s="17">
        <v>38780</v>
      </c>
      <c r="WJ13" s="17">
        <v>38000</v>
      </c>
      <c r="WK13" s="17">
        <v>38000</v>
      </c>
      <c r="WL13" s="17">
        <v>38000</v>
      </c>
      <c r="WM13" s="17">
        <v>37600</v>
      </c>
      <c r="WN13" s="17">
        <v>37600</v>
      </c>
      <c r="WO13" s="17">
        <v>37600</v>
      </c>
      <c r="WP13" s="17">
        <v>37800</v>
      </c>
      <c r="WQ13" s="17">
        <v>38000</v>
      </c>
      <c r="WR13" s="17">
        <v>38000</v>
      </c>
      <c r="WS13" s="17">
        <v>38000</v>
      </c>
      <c r="WT13" s="17">
        <v>38000</v>
      </c>
      <c r="WU13" s="17">
        <v>38340</v>
      </c>
      <c r="WV13" s="17">
        <v>37720</v>
      </c>
      <c r="WW13" s="17">
        <v>37880</v>
      </c>
      <c r="WX13" s="17">
        <v>37800</v>
      </c>
      <c r="WY13" s="17">
        <v>37800</v>
      </c>
      <c r="WZ13" s="17">
        <v>37800</v>
      </c>
      <c r="XA13" s="17">
        <v>37520</v>
      </c>
      <c r="XB13" s="17">
        <v>37080</v>
      </c>
      <c r="XC13" s="17">
        <v>37100</v>
      </c>
      <c r="XD13" s="17">
        <v>37000</v>
      </c>
      <c r="XE13" s="17">
        <v>37300</v>
      </c>
      <c r="XF13" s="17">
        <v>37300</v>
      </c>
      <c r="XG13" s="17">
        <v>37300</v>
      </c>
      <c r="XH13" s="17">
        <v>37000</v>
      </c>
      <c r="XI13" s="17">
        <v>37500</v>
      </c>
      <c r="XJ13" s="17">
        <v>37500</v>
      </c>
      <c r="XK13" s="17">
        <v>39160</v>
      </c>
      <c r="XL13" s="17">
        <v>39920</v>
      </c>
      <c r="XM13" s="17">
        <v>39920</v>
      </c>
      <c r="XN13" s="17">
        <v>39920</v>
      </c>
      <c r="XO13" s="17">
        <v>40900</v>
      </c>
      <c r="XP13" s="17">
        <v>42780</v>
      </c>
      <c r="XQ13" s="17">
        <v>43500</v>
      </c>
      <c r="XR13" s="17">
        <v>44360</v>
      </c>
      <c r="XS13" s="17">
        <v>43100</v>
      </c>
      <c r="XT13" s="17">
        <v>43100</v>
      </c>
      <c r="XU13" s="17">
        <v>43100</v>
      </c>
      <c r="XV13" s="17">
        <v>42980</v>
      </c>
      <c r="XW13" s="17">
        <v>43000</v>
      </c>
      <c r="XX13" s="17">
        <v>42700</v>
      </c>
      <c r="XY13" s="17">
        <v>43700</v>
      </c>
      <c r="XZ13" s="17">
        <v>42900</v>
      </c>
      <c r="YA13" s="17">
        <v>42900</v>
      </c>
      <c r="YB13" s="17">
        <v>42900</v>
      </c>
      <c r="YC13" s="17">
        <v>43000</v>
      </c>
      <c r="YD13" s="17">
        <v>43540</v>
      </c>
      <c r="YE13" s="17">
        <v>44780</v>
      </c>
      <c r="YF13" s="17">
        <v>44600</v>
      </c>
      <c r="YG13" s="17">
        <v>45480</v>
      </c>
      <c r="YH13" s="17">
        <v>45480</v>
      </c>
      <c r="YI13" s="17">
        <v>45480</v>
      </c>
      <c r="YJ13" s="17">
        <v>45420</v>
      </c>
      <c r="YK13" s="17">
        <v>45420</v>
      </c>
      <c r="YL13" s="17">
        <v>45580</v>
      </c>
      <c r="YM13" s="17">
        <v>27500</v>
      </c>
      <c r="YN13" s="17">
        <v>47400</v>
      </c>
      <c r="YO13" s="17">
        <v>47400</v>
      </c>
      <c r="YP13" s="17">
        <v>47400</v>
      </c>
      <c r="YQ13" s="17">
        <v>47480</v>
      </c>
      <c r="YR13" s="17">
        <v>47180</v>
      </c>
      <c r="YS13" s="17">
        <v>47520</v>
      </c>
      <c r="YT13" s="17">
        <v>46500</v>
      </c>
      <c r="YU13" s="17">
        <v>45700</v>
      </c>
      <c r="YV13" s="17">
        <v>45700</v>
      </c>
      <c r="YW13" s="17">
        <v>45700</v>
      </c>
      <c r="YX13" s="17">
        <v>44100</v>
      </c>
      <c r="YY13" s="17">
        <v>44480</v>
      </c>
      <c r="YZ13" s="17">
        <v>46140</v>
      </c>
      <c r="ZA13" s="17">
        <v>47300</v>
      </c>
      <c r="ZB13" s="17">
        <v>47000</v>
      </c>
      <c r="ZC13" s="17">
        <v>47000</v>
      </c>
      <c r="ZD13" s="17">
        <v>47000</v>
      </c>
      <c r="ZE13" s="17">
        <v>46300</v>
      </c>
      <c r="ZF13" s="17">
        <v>46300</v>
      </c>
      <c r="ZG13" s="17">
        <v>46000</v>
      </c>
      <c r="ZH13" s="17">
        <v>46240</v>
      </c>
      <c r="ZI13" s="17">
        <v>47840</v>
      </c>
      <c r="ZJ13" s="17">
        <v>47840</v>
      </c>
      <c r="ZK13" s="17">
        <v>47840</v>
      </c>
      <c r="ZL13" s="17">
        <v>48400</v>
      </c>
      <c r="ZM13" s="17">
        <v>48380</v>
      </c>
      <c r="ZN13" s="17">
        <v>47100</v>
      </c>
      <c r="ZO13" s="17">
        <v>46960</v>
      </c>
      <c r="ZP13" s="17">
        <v>48200</v>
      </c>
      <c r="ZQ13" s="17">
        <v>48200</v>
      </c>
      <c r="ZR13" s="17">
        <v>48200</v>
      </c>
      <c r="ZS13" s="17">
        <v>48200</v>
      </c>
      <c r="ZT13" s="17">
        <v>48200</v>
      </c>
      <c r="ZU13" s="17">
        <v>46240</v>
      </c>
      <c r="ZV13" s="17">
        <v>46060</v>
      </c>
      <c r="ZW13" s="17">
        <v>46500</v>
      </c>
      <c r="ZX13" s="17">
        <v>46500</v>
      </c>
      <c r="ZY13" s="17">
        <v>46500</v>
      </c>
      <c r="ZZ13" s="17">
        <v>47000</v>
      </c>
      <c r="AAA13" s="17">
        <v>47260</v>
      </c>
      <c r="AAB13" s="17">
        <v>49500</v>
      </c>
      <c r="AAC13" s="17">
        <v>49600</v>
      </c>
      <c r="AAD13" s="17">
        <v>48800</v>
      </c>
      <c r="AAE13" s="17">
        <v>48800</v>
      </c>
      <c r="AAF13" s="17">
        <v>48800</v>
      </c>
      <c r="AAG13" s="17">
        <v>48400</v>
      </c>
      <c r="AAH13" s="17">
        <v>46180</v>
      </c>
      <c r="AAI13" s="17">
        <v>46800</v>
      </c>
      <c r="AAJ13" s="17">
        <v>46200</v>
      </c>
      <c r="AAK13" s="17">
        <v>45700</v>
      </c>
      <c r="AAL13" s="17">
        <v>45700</v>
      </c>
      <c r="AAM13" s="17">
        <v>45700</v>
      </c>
      <c r="AAN13" s="17">
        <v>46340</v>
      </c>
      <c r="AAO13" s="17">
        <v>48000</v>
      </c>
      <c r="AAP13" s="17">
        <v>51060</v>
      </c>
      <c r="AAQ13" s="17">
        <v>51060</v>
      </c>
      <c r="AAR13" s="17">
        <v>51060</v>
      </c>
      <c r="AAS13" s="17">
        <v>51060</v>
      </c>
      <c r="AAT13" s="17">
        <v>51060</v>
      </c>
      <c r="AAU13" s="17">
        <v>50320</v>
      </c>
      <c r="AAV13" s="17">
        <v>50000</v>
      </c>
      <c r="AAW13" s="17">
        <v>52100</v>
      </c>
      <c r="AAX13" s="17">
        <v>51860</v>
      </c>
      <c r="AAY13" s="17">
        <v>52880</v>
      </c>
      <c r="AAZ13" s="17">
        <v>52880</v>
      </c>
      <c r="ABA13" s="17">
        <v>52880</v>
      </c>
      <c r="ABB13" s="17">
        <v>49620</v>
      </c>
      <c r="ABC13" s="17">
        <v>49620</v>
      </c>
      <c r="ABD13" s="17">
        <v>50100</v>
      </c>
      <c r="ABE13" s="17">
        <v>50100</v>
      </c>
      <c r="ABF13" s="17">
        <v>50000</v>
      </c>
      <c r="ABG13" s="17">
        <v>50000</v>
      </c>
      <c r="ABH13" s="17">
        <v>50000</v>
      </c>
      <c r="ABI13" s="17">
        <v>50400</v>
      </c>
      <c r="ABJ13" s="17">
        <v>50100</v>
      </c>
      <c r="ABK13" s="17">
        <v>50180</v>
      </c>
      <c r="ABL13" s="17">
        <v>50140</v>
      </c>
      <c r="ABM13" s="17">
        <v>49520</v>
      </c>
      <c r="ABN13" s="17">
        <v>49520</v>
      </c>
      <c r="ABO13" s="17">
        <v>49520</v>
      </c>
      <c r="ABP13" s="17">
        <v>50900</v>
      </c>
      <c r="ABQ13" s="17">
        <v>55620</v>
      </c>
      <c r="ABR13" s="17">
        <v>52220</v>
      </c>
      <c r="ABS13" s="17">
        <v>52800</v>
      </c>
      <c r="ABT13" s="17">
        <v>51300</v>
      </c>
      <c r="ABU13" s="17">
        <v>51300</v>
      </c>
      <c r="ABV13" s="17">
        <v>51300</v>
      </c>
      <c r="ABW13" s="17">
        <v>52500</v>
      </c>
      <c r="ABX13" s="17">
        <v>52620</v>
      </c>
      <c r="ABY13" s="17">
        <v>51900</v>
      </c>
      <c r="ABZ13" s="17">
        <v>51580</v>
      </c>
      <c r="ACA13" s="17">
        <v>52300</v>
      </c>
      <c r="ACB13" s="17">
        <v>52300</v>
      </c>
      <c r="ACC13" s="17">
        <v>52300</v>
      </c>
      <c r="ACD13" s="17">
        <v>52000</v>
      </c>
      <c r="ACE13" s="17">
        <v>51600</v>
      </c>
      <c r="ACF13" s="17">
        <v>50800</v>
      </c>
      <c r="ACG13" s="17">
        <v>49800</v>
      </c>
      <c r="ACH13" s="17">
        <v>48800</v>
      </c>
      <c r="ACI13" s="17">
        <v>48800</v>
      </c>
      <c r="ACJ13" s="17">
        <v>48800</v>
      </c>
      <c r="ACK13" s="17">
        <v>48800</v>
      </c>
      <c r="ACL13" s="17">
        <v>49880</v>
      </c>
      <c r="ACM13" s="17">
        <v>50400</v>
      </c>
      <c r="ACN13" s="17">
        <v>51000</v>
      </c>
      <c r="ACO13" s="17">
        <v>50100</v>
      </c>
      <c r="ACP13" s="17">
        <v>50100</v>
      </c>
      <c r="ACQ13" s="17">
        <v>50100</v>
      </c>
      <c r="ACR13" s="17">
        <v>49560</v>
      </c>
      <c r="ACS13" s="17">
        <v>50300</v>
      </c>
      <c r="ACT13" s="17">
        <v>50500</v>
      </c>
      <c r="ACU13" s="17">
        <v>50000</v>
      </c>
      <c r="ACV13" s="17">
        <v>49940</v>
      </c>
      <c r="ACW13" s="17">
        <v>49940</v>
      </c>
      <c r="ACX13" s="17">
        <v>49940</v>
      </c>
      <c r="ACY13" s="17">
        <v>49200</v>
      </c>
      <c r="ACZ13" s="17">
        <v>48920</v>
      </c>
      <c r="ADA13" s="17">
        <v>49660</v>
      </c>
      <c r="ADB13" s="17">
        <v>49580</v>
      </c>
      <c r="ADC13" s="17">
        <v>49260</v>
      </c>
      <c r="ADD13" s="17">
        <v>49260</v>
      </c>
      <c r="ADE13" s="17">
        <v>49260</v>
      </c>
      <c r="ADF13" s="17">
        <v>49260</v>
      </c>
      <c r="ADG13" s="17">
        <v>50440</v>
      </c>
      <c r="ADH13" s="17">
        <v>51000</v>
      </c>
      <c r="ADI13" s="17">
        <v>51480</v>
      </c>
      <c r="ADJ13" s="17">
        <v>51000</v>
      </c>
      <c r="ADK13" s="17">
        <v>51000</v>
      </c>
      <c r="ADL13" s="17">
        <v>51000</v>
      </c>
      <c r="ADM13" s="17">
        <v>51000</v>
      </c>
      <c r="ADN13" s="17">
        <v>51000</v>
      </c>
      <c r="ADO13" s="17">
        <v>52100</v>
      </c>
      <c r="ADP13" s="17">
        <v>51480</v>
      </c>
      <c r="ADQ13" s="17">
        <v>51640</v>
      </c>
      <c r="ADR13" s="17">
        <v>51640</v>
      </c>
      <c r="ADS13" s="17">
        <v>51640</v>
      </c>
      <c r="ADT13" s="17">
        <v>51960</v>
      </c>
      <c r="ADU13" s="17">
        <v>52020</v>
      </c>
      <c r="ADV13" s="17">
        <v>51300</v>
      </c>
      <c r="ADW13" s="17">
        <v>51440</v>
      </c>
      <c r="ADX13" s="17">
        <v>51000</v>
      </c>
      <c r="ADY13" s="17">
        <v>51000</v>
      </c>
      <c r="ADZ13" s="17">
        <v>51000</v>
      </c>
      <c r="AEA13" s="17">
        <v>51780</v>
      </c>
      <c r="AEB13" s="17">
        <v>52520</v>
      </c>
      <c r="AEC13" s="17">
        <v>52800</v>
      </c>
      <c r="AED13" s="17">
        <v>55980</v>
      </c>
      <c r="AEE13" s="17">
        <v>55080</v>
      </c>
      <c r="AEF13" s="17">
        <v>55080</v>
      </c>
      <c r="AEG13" s="17">
        <v>55080</v>
      </c>
      <c r="AEH13" s="17">
        <v>56300</v>
      </c>
      <c r="AEI13" s="17">
        <v>54900</v>
      </c>
      <c r="AEJ13" s="17">
        <v>53000</v>
      </c>
      <c r="AEK13" s="17">
        <v>52400</v>
      </c>
      <c r="AEL13" s="17">
        <v>52100</v>
      </c>
      <c r="AEM13" s="17">
        <v>52100</v>
      </c>
      <c r="AEN13" s="17">
        <v>52100</v>
      </c>
      <c r="AEO13" s="17">
        <v>53160</v>
      </c>
      <c r="AEP13" s="17">
        <v>53020</v>
      </c>
      <c r="AEQ13" s="17">
        <v>52620</v>
      </c>
      <c r="AER13" s="17">
        <v>54500</v>
      </c>
      <c r="AES13" s="17">
        <v>53800</v>
      </c>
      <c r="AET13" s="17">
        <v>53800</v>
      </c>
      <c r="AEU13" s="17">
        <v>53800</v>
      </c>
      <c r="AEV13" s="17">
        <v>54500</v>
      </c>
      <c r="AEW13" s="17">
        <v>54600</v>
      </c>
      <c r="AEX13" s="17">
        <v>53500</v>
      </c>
      <c r="AEY13" s="17">
        <v>53500</v>
      </c>
      <c r="AEZ13" s="17">
        <v>54980</v>
      </c>
      <c r="AFA13" s="17">
        <v>54980</v>
      </c>
      <c r="AFB13" s="17">
        <v>54980</v>
      </c>
      <c r="AFC13" s="17">
        <v>55500</v>
      </c>
      <c r="AFD13" s="17">
        <v>57000</v>
      </c>
      <c r="AFE13" s="17">
        <v>56900</v>
      </c>
      <c r="AFF13" s="17">
        <v>59500</v>
      </c>
      <c r="AFG13" s="17">
        <v>59560</v>
      </c>
      <c r="AFH13" s="17">
        <v>59560</v>
      </c>
      <c r="AFI13" s="17">
        <v>59560</v>
      </c>
      <c r="AFJ13" s="17">
        <v>59560</v>
      </c>
      <c r="AFK13" s="17">
        <v>59560</v>
      </c>
      <c r="AFL13" s="17">
        <v>59580</v>
      </c>
      <c r="AFM13" s="17">
        <v>60120</v>
      </c>
      <c r="AFN13" s="17">
        <v>59900</v>
      </c>
      <c r="AFO13" s="17">
        <v>59900</v>
      </c>
      <c r="AFP13" s="17">
        <v>59900</v>
      </c>
      <c r="AFQ13" s="17">
        <v>60060</v>
      </c>
      <c r="AFR13" s="17">
        <v>60000</v>
      </c>
      <c r="AFS13" s="17">
        <v>59540</v>
      </c>
      <c r="AFT13" s="17">
        <v>59040</v>
      </c>
      <c r="AFU13" s="17">
        <v>59000</v>
      </c>
      <c r="AFV13" s="17">
        <v>59000</v>
      </c>
      <c r="AFW13" s="17">
        <v>59000</v>
      </c>
      <c r="AFX13" s="17">
        <v>59480</v>
      </c>
      <c r="AFY13" s="17">
        <v>59500</v>
      </c>
      <c r="AFZ13" s="17">
        <v>59480</v>
      </c>
      <c r="AGA13" s="17">
        <v>60000</v>
      </c>
      <c r="AGB13" s="17">
        <v>60180</v>
      </c>
      <c r="AGC13" s="17">
        <v>60180</v>
      </c>
      <c r="AGD13" s="17">
        <v>60180</v>
      </c>
      <c r="AGE13" s="17">
        <v>60400</v>
      </c>
      <c r="AGF13" s="17">
        <v>60200</v>
      </c>
      <c r="AGG13" s="17">
        <v>59500</v>
      </c>
      <c r="AGH13" s="17">
        <v>59200</v>
      </c>
      <c r="AGI13" s="17">
        <v>59000</v>
      </c>
      <c r="AGJ13" s="17">
        <v>59000</v>
      </c>
      <c r="AGK13" s="17">
        <v>59000</v>
      </c>
      <c r="AGL13" s="17">
        <v>60400</v>
      </c>
      <c r="AGM13" s="17">
        <v>60000</v>
      </c>
      <c r="AGN13" s="17">
        <v>60000</v>
      </c>
      <c r="AGO13" s="17">
        <v>58820</v>
      </c>
      <c r="AGP13" s="17">
        <v>59700</v>
      </c>
      <c r="AGQ13" s="17">
        <v>59700</v>
      </c>
      <c r="AGR13" s="17">
        <v>59700</v>
      </c>
      <c r="AGS13" s="17">
        <v>60900</v>
      </c>
      <c r="AGT13" s="17">
        <v>60000</v>
      </c>
      <c r="AGU13" s="17">
        <v>60700</v>
      </c>
      <c r="AGV13" s="17">
        <v>60960</v>
      </c>
      <c r="AGW13" s="17">
        <v>60000</v>
      </c>
      <c r="AGX13" s="17">
        <v>60000</v>
      </c>
      <c r="AGY13" s="17">
        <v>60000</v>
      </c>
      <c r="AGZ13" s="17">
        <v>60300</v>
      </c>
      <c r="AHA13" s="17">
        <v>60500</v>
      </c>
      <c r="AHB13" s="17">
        <v>60400</v>
      </c>
      <c r="AHC13" s="17">
        <v>59540</v>
      </c>
      <c r="AHD13" s="17">
        <v>59780</v>
      </c>
      <c r="AHE13" s="17">
        <v>59780</v>
      </c>
      <c r="AHF13" s="17">
        <v>59780</v>
      </c>
      <c r="AHG13" s="17">
        <v>59980</v>
      </c>
      <c r="AHH13" s="17">
        <v>60100</v>
      </c>
      <c r="AHI13" s="17">
        <v>61500</v>
      </c>
      <c r="AHJ13" s="17">
        <v>61880</v>
      </c>
      <c r="AHK13" s="17">
        <v>61800</v>
      </c>
      <c r="AHL13" s="17">
        <v>61800</v>
      </c>
      <c r="AHM13" s="17">
        <v>61800</v>
      </c>
      <c r="AHN13" s="17">
        <v>61800</v>
      </c>
      <c r="AHO13" s="17">
        <v>62000</v>
      </c>
      <c r="AHP13" s="17">
        <v>61320</v>
      </c>
      <c r="AHQ13" s="17">
        <v>61400</v>
      </c>
      <c r="AHR13" s="17">
        <v>62900</v>
      </c>
      <c r="AHS13" s="17">
        <v>62900</v>
      </c>
      <c r="AHT13" s="17">
        <v>62900</v>
      </c>
      <c r="AHU13" s="17">
        <v>61140</v>
      </c>
      <c r="AHV13" s="17">
        <v>60340</v>
      </c>
      <c r="AHW13" s="17">
        <v>61000</v>
      </c>
      <c r="AHX13" s="17">
        <v>60700</v>
      </c>
      <c r="AHY13" s="17">
        <v>60800</v>
      </c>
      <c r="AHZ13" s="17">
        <v>60800</v>
      </c>
      <c r="AIA13" s="17">
        <v>60800</v>
      </c>
      <c r="AIB13" s="17">
        <v>61020</v>
      </c>
      <c r="AIC13" s="17">
        <v>62480</v>
      </c>
      <c r="AID13" s="17">
        <v>63280</v>
      </c>
      <c r="AIE13" s="17">
        <v>62700</v>
      </c>
      <c r="AIF13" s="17">
        <v>62500</v>
      </c>
      <c r="AIG13" s="17">
        <v>62500</v>
      </c>
      <c r="AIH13" s="17">
        <v>62500</v>
      </c>
      <c r="AII13" s="17">
        <v>62500</v>
      </c>
      <c r="AIJ13" s="17">
        <v>65380</v>
      </c>
      <c r="AIK13" s="17">
        <v>64000</v>
      </c>
      <c r="AIL13" s="17">
        <v>65000</v>
      </c>
      <c r="AIM13" s="17">
        <v>66300</v>
      </c>
      <c r="AIN13" s="17">
        <v>66300</v>
      </c>
      <c r="AIO13" s="17">
        <v>66300</v>
      </c>
      <c r="AIP13" s="17">
        <v>65020</v>
      </c>
      <c r="AIQ13" s="17">
        <v>65700</v>
      </c>
      <c r="AIR13" s="17">
        <v>65700</v>
      </c>
      <c r="AIS13" s="17">
        <v>63020</v>
      </c>
      <c r="AIT13" s="17">
        <v>63000</v>
      </c>
      <c r="AIU13" s="17">
        <v>63000</v>
      </c>
      <c r="AIV13" s="17">
        <v>63000</v>
      </c>
      <c r="AIW13" s="17">
        <v>63000</v>
      </c>
      <c r="AIX13" s="17">
        <v>62000</v>
      </c>
      <c r="AIY13" s="17">
        <v>62800</v>
      </c>
      <c r="AIZ13" s="17">
        <v>62300</v>
      </c>
      <c r="AJA13" s="17">
        <v>63860</v>
      </c>
      <c r="AJB13" s="17">
        <v>63860</v>
      </c>
      <c r="AJC13" s="17">
        <v>63860</v>
      </c>
      <c r="AJD13" s="42"/>
      <c r="AJE13" s="24">
        <v>62600</v>
      </c>
      <c r="AJF13" s="24">
        <v>63000</v>
      </c>
      <c r="AJG13" s="24">
        <v>63000</v>
      </c>
      <c r="AJH13" s="24">
        <v>63900</v>
      </c>
      <c r="AJI13" s="24">
        <v>64000</v>
      </c>
      <c r="AJJ13" s="24">
        <v>64000</v>
      </c>
      <c r="AJK13" s="24">
        <v>64000</v>
      </c>
      <c r="AJL13" s="24">
        <v>64800</v>
      </c>
      <c r="AJM13" s="24">
        <v>68000</v>
      </c>
      <c r="AJN13" s="24">
        <v>68800</v>
      </c>
      <c r="AJO13" s="24">
        <v>69000</v>
      </c>
      <c r="AJP13" s="24">
        <v>70000</v>
      </c>
      <c r="AJQ13" s="24">
        <v>70000</v>
      </c>
      <c r="AJR13" s="24">
        <v>70000</v>
      </c>
      <c r="AJS13" s="24">
        <v>70000</v>
      </c>
      <c r="AJT13" s="24">
        <v>69600</v>
      </c>
      <c r="AJU13" s="24">
        <v>69500</v>
      </c>
      <c r="AJV13" s="24">
        <v>69980</v>
      </c>
      <c r="AJW13" s="24">
        <v>67800</v>
      </c>
      <c r="AJX13" s="24">
        <v>67800</v>
      </c>
      <c r="AJY13" s="24">
        <v>67800</v>
      </c>
      <c r="AJZ13" s="24">
        <v>67220</v>
      </c>
      <c r="AKA13" s="24">
        <v>66800</v>
      </c>
      <c r="AKB13" s="24">
        <v>66560</v>
      </c>
      <c r="AKC13" s="24">
        <v>67280</v>
      </c>
      <c r="AKD13" s="24">
        <v>67000</v>
      </c>
      <c r="AKE13" s="24">
        <v>67000</v>
      </c>
      <c r="AKF13" s="24">
        <v>67000</v>
      </c>
      <c r="AKG13" s="24">
        <v>66820</v>
      </c>
      <c r="AKH13" s="24">
        <v>69000</v>
      </c>
      <c r="AKI13" s="24">
        <v>69900</v>
      </c>
      <c r="AKJ13" s="24">
        <v>69900</v>
      </c>
      <c r="AKK13" s="24">
        <v>69800</v>
      </c>
      <c r="AKL13" s="24">
        <v>69800</v>
      </c>
      <c r="AKM13" s="24">
        <v>69800</v>
      </c>
      <c r="AKN13" s="24">
        <v>69300</v>
      </c>
      <c r="AKO13" s="24">
        <v>69200</v>
      </c>
      <c r="AKP13" s="24">
        <v>69200</v>
      </c>
      <c r="AKQ13" s="24">
        <v>69200</v>
      </c>
      <c r="AKR13" s="24">
        <v>67500</v>
      </c>
      <c r="AKS13" s="24">
        <v>67500</v>
      </c>
      <c r="AKT13" s="24">
        <v>67500</v>
      </c>
      <c r="AKU13" s="24">
        <v>69160</v>
      </c>
      <c r="AKV13" s="24">
        <v>72980</v>
      </c>
      <c r="AKW13" s="24">
        <v>72700</v>
      </c>
      <c r="AKX13" s="24">
        <v>74780</v>
      </c>
      <c r="AKY13" s="24">
        <v>74900</v>
      </c>
      <c r="AKZ13" s="24">
        <v>74900</v>
      </c>
      <c r="ALA13" s="24">
        <v>74900</v>
      </c>
      <c r="ALB13" s="24">
        <v>74900</v>
      </c>
      <c r="ALC13" s="24">
        <v>77940</v>
      </c>
      <c r="ALD13" s="24">
        <v>77760</v>
      </c>
      <c r="ALE13" s="24">
        <v>78300</v>
      </c>
      <c r="ALF13" s="24">
        <v>79100</v>
      </c>
      <c r="ALG13" s="24">
        <v>79100</v>
      </c>
      <c r="ALH13" s="24">
        <v>79100</v>
      </c>
      <c r="ALI13" s="24">
        <v>79540</v>
      </c>
      <c r="ALJ13" s="24">
        <v>81800</v>
      </c>
      <c r="ALK13" s="24">
        <v>82500</v>
      </c>
      <c r="ALL13" s="24">
        <v>87860</v>
      </c>
      <c r="ALM13" s="24">
        <v>85500</v>
      </c>
      <c r="ALN13" s="24">
        <v>85500</v>
      </c>
      <c r="ALO13" s="24">
        <v>85500</v>
      </c>
      <c r="ALP13" s="24">
        <v>85640</v>
      </c>
      <c r="ALQ13" s="24">
        <v>84040</v>
      </c>
      <c r="ALR13" s="24">
        <v>84060</v>
      </c>
      <c r="ALS13" s="24">
        <v>84500</v>
      </c>
      <c r="ALT13" s="24">
        <v>83500</v>
      </c>
      <c r="ALU13" s="24">
        <v>83500</v>
      </c>
      <c r="ALV13" s="24">
        <v>83500</v>
      </c>
      <c r="ALW13" s="24">
        <v>81700</v>
      </c>
      <c r="ALX13" s="24">
        <v>83000</v>
      </c>
      <c r="ALY13" s="24">
        <v>81000</v>
      </c>
      <c r="ALZ13" s="24">
        <v>78500</v>
      </c>
      <c r="AMA13" s="24">
        <v>81500</v>
      </c>
      <c r="AMB13" s="24">
        <v>81500</v>
      </c>
      <c r="AMC13" s="24">
        <v>81500</v>
      </c>
      <c r="AMD13" s="24">
        <v>82100</v>
      </c>
      <c r="AME13" s="24">
        <v>85800</v>
      </c>
      <c r="AMF13" s="24">
        <v>85500</v>
      </c>
      <c r="AMG13" s="24">
        <v>83000</v>
      </c>
      <c r="AMH13" s="24">
        <v>86000</v>
      </c>
      <c r="AMI13" s="24">
        <v>86000</v>
      </c>
      <c r="AMJ13" s="24">
        <v>86000</v>
      </c>
      <c r="AMK13" s="24">
        <v>85300</v>
      </c>
      <c r="AML13" s="24">
        <v>84500</v>
      </c>
      <c r="AMM13" s="24">
        <v>82920</v>
      </c>
      <c r="AMN13" s="24">
        <v>83100</v>
      </c>
      <c r="AMO13" s="24">
        <v>86500</v>
      </c>
      <c r="AMP13" s="24">
        <v>86500</v>
      </c>
      <c r="AMQ13" s="24">
        <v>86500</v>
      </c>
      <c r="AMR13" s="24">
        <v>97500</v>
      </c>
      <c r="AMS13" s="24">
        <v>89700</v>
      </c>
      <c r="AMT13" s="24">
        <v>88700</v>
      </c>
      <c r="AMU13" s="24">
        <v>83600</v>
      </c>
      <c r="AMV13" s="24">
        <v>82020</v>
      </c>
      <c r="AMW13" s="24">
        <v>82020</v>
      </c>
      <c r="AMX13" s="24">
        <v>82020</v>
      </c>
      <c r="AMY13" s="24">
        <v>79160</v>
      </c>
      <c r="AMZ13" s="24">
        <v>81000</v>
      </c>
      <c r="ANA13" s="24">
        <v>82800</v>
      </c>
      <c r="ANB13" s="24">
        <v>82700</v>
      </c>
      <c r="ANC13" s="24">
        <v>80000</v>
      </c>
      <c r="AND13" s="24">
        <v>80000</v>
      </c>
      <c r="ANE13" s="24">
        <v>80000</v>
      </c>
      <c r="ANF13" s="24">
        <v>80000</v>
      </c>
      <c r="ANG13" s="24">
        <v>85000</v>
      </c>
      <c r="ANH13" s="24">
        <v>85500</v>
      </c>
      <c r="ANI13" s="24">
        <v>79140</v>
      </c>
      <c r="ANJ13" s="24">
        <v>80980</v>
      </c>
      <c r="ANK13" s="24">
        <v>80980</v>
      </c>
      <c r="ANL13" s="24">
        <v>80980</v>
      </c>
      <c r="ANM13" s="24">
        <v>81000</v>
      </c>
      <c r="ANN13" s="24">
        <v>79380</v>
      </c>
      <c r="ANO13" s="24">
        <v>78280</v>
      </c>
      <c r="ANP13" s="24">
        <v>84900</v>
      </c>
      <c r="ANQ13" s="24">
        <v>84660</v>
      </c>
      <c r="ANR13" s="24">
        <v>84660</v>
      </c>
      <c r="ANS13" s="24">
        <v>84660</v>
      </c>
      <c r="ANT13" s="24">
        <v>84660</v>
      </c>
      <c r="ANU13" s="24">
        <v>83460</v>
      </c>
      <c r="ANV13" s="24">
        <v>83720</v>
      </c>
      <c r="ANW13" s="24">
        <v>80400</v>
      </c>
      <c r="ANX13" s="24">
        <v>79840</v>
      </c>
      <c r="ANY13" s="24">
        <v>79840</v>
      </c>
      <c r="ANZ13" s="24">
        <v>79840</v>
      </c>
      <c r="AOA13" s="24">
        <v>78000</v>
      </c>
      <c r="AOB13" s="24">
        <v>84900</v>
      </c>
      <c r="AOC13" s="24">
        <v>86900</v>
      </c>
      <c r="AOD13" s="24">
        <v>86900</v>
      </c>
      <c r="AOE13" s="24">
        <v>86900</v>
      </c>
      <c r="AOF13" s="24">
        <v>86900</v>
      </c>
      <c r="AOG13" s="24">
        <v>86900</v>
      </c>
      <c r="AOH13" s="24">
        <v>88300</v>
      </c>
      <c r="AOI13" s="24">
        <v>86700</v>
      </c>
      <c r="AOJ13" s="24">
        <v>85540</v>
      </c>
      <c r="AOK13" s="24">
        <v>85980</v>
      </c>
      <c r="AOL13" s="24">
        <v>86980</v>
      </c>
      <c r="AOM13" s="24">
        <v>86980</v>
      </c>
      <c r="AON13" s="24">
        <v>86980</v>
      </c>
      <c r="AOO13" s="24">
        <v>88200</v>
      </c>
      <c r="AOP13" s="24">
        <v>88960</v>
      </c>
      <c r="AOQ13" s="24">
        <v>87160</v>
      </c>
      <c r="AOR13" s="24">
        <v>86000</v>
      </c>
      <c r="AOS13" s="24">
        <v>84780</v>
      </c>
      <c r="AOT13" s="24">
        <v>84780</v>
      </c>
      <c r="AOU13" s="24">
        <v>84780</v>
      </c>
      <c r="AOV13" s="24">
        <v>84000</v>
      </c>
      <c r="AOW13" s="24">
        <v>83020</v>
      </c>
      <c r="AOX13" s="24">
        <v>84000</v>
      </c>
      <c r="AOY13" s="24">
        <v>81600</v>
      </c>
      <c r="AOZ13" s="24">
        <v>81520</v>
      </c>
      <c r="APA13" s="24">
        <v>81520</v>
      </c>
      <c r="APB13" s="24">
        <v>81520</v>
      </c>
      <c r="APC13" s="24">
        <v>79060</v>
      </c>
      <c r="APD13" s="24">
        <v>78000</v>
      </c>
      <c r="APE13" s="24">
        <v>76000</v>
      </c>
      <c r="APF13" s="24">
        <v>75440</v>
      </c>
      <c r="APG13" s="24">
        <v>75440</v>
      </c>
      <c r="APH13" s="24">
        <v>75440</v>
      </c>
      <c r="API13" s="24">
        <v>75440</v>
      </c>
      <c r="APJ13" s="24">
        <v>75200</v>
      </c>
      <c r="APK13" s="24">
        <v>74700</v>
      </c>
      <c r="APL13" s="24">
        <v>78500</v>
      </c>
      <c r="APM13" s="24">
        <v>75900</v>
      </c>
      <c r="APN13" s="24">
        <v>74000</v>
      </c>
      <c r="APO13" s="24">
        <v>74000</v>
      </c>
      <c r="APP13" s="24">
        <v>74000</v>
      </c>
      <c r="APQ13" s="24">
        <v>72620</v>
      </c>
      <c r="APR13" s="24">
        <v>72620</v>
      </c>
      <c r="APS13" s="24">
        <v>71540</v>
      </c>
      <c r="APT13" s="24">
        <v>73000</v>
      </c>
      <c r="APU13" s="24">
        <v>73000</v>
      </c>
      <c r="APV13" s="24">
        <v>73000</v>
      </c>
      <c r="APW13" s="24">
        <v>73000</v>
      </c>
      <c r="APX13" s="24">
        <v>73000</v>
      </c>
      <c r="XFD13" s="22"/>
    </row>
    <row r="14" spans="1:1116 16384:16384" x14ac:dyDescent="0.35">
      <c r="A14" s="12" t="s">
        <v>18</v>
      </c>
      <c r="B14" s="13" t="s">
        <v>7</v>
      </c>
      <c r="C14" s="22">
        <v>34790</v>
      </c>
      <c r="D14" s="22">
        <v>34790</v>
      </c>
      <c r="E14" s="22">
        <v>34660</v>
      </c>
      <c r="F14" s="22">
        <v>34680</v>
      </c>
      <c r="G14" s="22">
        <v>35020</v>
      </c>
      <c r="H14" s="22">
        <v>35020</v>
      </c>
      <c r="I14" s="22">
        <v>35020</v>
      </c>
      <c r="J14" s="22">
        <v>34800</v>
      </c>
      <c r="K14" s="22">
        <v>34820</v>
      </c>
      <c r="L14" s="22">
        <v>35180</v>
      </c>
      <c r="M14" s="22">
        <v>34750</v>
      </c>
      <c r="N14" s="22">
        <v>34750</v>
      </c>
      <c r="O14" s="22">
        <v>34750</v>
      </c>
      <c r="P14" s="22">
        <v>34750</v>
      </c>
      <c r="Q14" s="22">
        <v>35010</v>
      </c>
      <c r="R14" s="22">
        <v>35520</v>
      </c>
      <c r="S14" s="22">
        <v>36580</v>
      </c>
      <c r="T14" s="22">
        <v>36920</v>
      </c>
      <c r="U14" s="22">
        <v>37610</v>
      </c>
      <c r="V14" s="22">
        <v>37610</v>
      </c>
      <c r="W14" s="22">
        <v>37610</v>
      </c>
      <c r="X14" s="22">
        <v>37610</v>
      </c>
      <c r="Y14" s="22">
        <v>37000</v>
      </c>
      <c r="Z14" s="22">
        <v>36500</v>
      </c>
      <c r="AA14" s="22">
        <v>36500</v>
      </c>
      <c r="AB14" s="22">
        <v>36700</v>
      </c>
      <c r="AC14" s="22">
        <v>36700</v>
      </c>
      <c r="AD14" s="22">
        <v>36700</v>
      </c>
      <c r="AE14" s="22">
        <v>36700</v>
      </c>
      <c r="AF14" s="22">
        <v>36870</v>
      </c>
      <c r="AG14" s="16">
        <v>37200</v>
      </c>
      <c r="AH14" s="16">
        <v>37200</v>
      </c>
      <c r="AI14" s="16">
        <v>37200</v>
      </c>
      <c r="AJ14" s="16">
        <v>37200</v>
      </c>
      <c r="AK14" s="16">
        <v>37200</v>
      </c>
      <c r="AL14" s="16">
        <v>37270</v>
      </c>
      <c r="AM14" s="16">
        <v>36500</v>
      </c>
      <c r="AN14" s="16">
        <v>37070</v>
      </c>
      <c r="AO14" s="16">
        <v>37070</v>
      </c>
      <c r="AP14" s="16">
        <v>37300</v>
      </c>
      <c r="AQ14" s="16">
        <v>37300</v>
      </c>
      <c r="AR14" s="16">
        <v>37300</v>
      </c>
      <c r="AS14" s="16">
        <v>37300</v>
      </c>
      <c r="AT14" s="16">
        <v>36300</v>
      </c>
      <c r="AU14" s="16">
        <v>36600</v>
      </c>
      <c r="AV14" s="16">
        <v>36200</v>
      </c>
      <c r="AW14" s="16">
        <v>36400</v>
      </c>
      <c r="AX14" s="16">
        <v>36400</v>
      </c>
      <c r="AY14" s="16">
        <v>36400</v>
      </c>
      <c r="AZ14" s="16">
        <v>36400</v>
      </c>
      <c r="BA14" s="16">
        <v>36030</v>
      </c>
      <c r="BB14" s="16">
        <v>35550</v>
      </c>
      <c r="BC14" s="16">
        <v>34750</v>
      </c>
      <c r="BD14" s="16">
        <v>34470</v>
      </c>
      <c r="BE14" s="16">
        <v>34470</v>
      </c>
      <c r="BF14" s="16">
        <v>34470</v>
      </c>
      <c r="BG14" s="16">
        <v>34720</v>
      </c>
      <c r="BH14" s="17">
        <v>33970</v>
      </c>
      <c r="BI14" s="17">
        <v>34050</v>
      </c>
      <c r="BJ14" s="17">
        <v>34050</v>
      </c>
      <c r="BK14" s="17">
        <v>34050</v>
      </c>
      <c r="BL14" s="17">
        <v>34050</v>
      </c>
      <c r="BM14" s="17">
        <v>34050</v>
      </c>
      <c r="BN14" s="17">
        <v>34050</v>
      </c>
      <c r="BO14" s="17">
        <v>33550</v>
      </c>
      <c r="BP14" s="17">
        <v>33310</v>
      </c>
      <c r="BQ14" s="17">
        <v>33000</v>
      </c>
      <c r="BR14" s="17">
        <v>33000</v>
      </c>
      <c r="BS14" s="17">
        <v>33000</v>
      </c>
      <c r="BT14" s="17">
        <v>33680</v>
      </c>
      <c r="BU14" s="17">
        <v>34450</v>
      </c>
      <c r="BV14" s="17">
        <v>33770</v>
      </c>
      <c r="BW14" s="17">
        <v>34140</v>
      </c>
      <c r="BX14" s="17">
        <v>34010</v>
      </c>
      <c r="BY14" s="17">
        <v>34010</v>
      </c>
      <c r="BZ14" s="17">
        <v>34010</v>
      </c>
      <c r="CA14" s="17">
        <v>33750</v>
      </c>
      <c r="CB14" s="17">
        <v>34120</v>
      </c>
      <c r="CC14" s="17">
        <v>34590</v>
      </c>
      <c r="CD14" s="17">
        <v>34590</v>
      </c>
      <c r="CE14" s="17">
        <v>33930</v>
      </c>
      <c r="CF14" s="17">
        <v>33930</v>
      </c>
      <c r="CG14" s="17">
        <v>33930</v>
      </c>
      <c r="CH14" s="17">
        <v>33930</v>
      </c>
      <c r="CI14" s="17">
        <v>33930</v>
      </c>
      <c r="CJ14" s="17">
        <v>34190</v>
      </c>
      <c r="CK14" s="17">
        <v>34190</v>
      </c>
      <c r="CL14" s="17">
        <v>33540</v>
      </c>
      <c r="CM14" s="17">
        <v>33540</v>
      </c>
      <c r="CN14" s="17">
        <v>33540</v>
      </c>
      <c r="CO14" s="17">
        <v>35490</v>
      </c>
      <c r="CP14" s="17">
        <v>36760</v>
      </c>
      <c r="CQ14" s="17">
        <v>36010</v>
      </c>
      <c r="CR14" s="17">
        <v>37550</v>
      </c>
      <c r="CS14" s="17">
        <v>37000</v>
      </c>
      <c r="CT14" s="17">
        <v>37000</v>
      </c>
      <c r="CU14" s="17">
        <v>37000</v>
      </c>
      <c r="CV14" s="17">
        <v>37000</v>
      </c>
      <c r="CW14" s="17">
        <v>36490</v>
      </c>
      <c r="CX14" s="17">
        <v>36570</v>
      </c>
      <c r="CY14" s="17">
        <v>36030</v>
      </c>
      <c r="CZ14" s="17">
        <v>36050</v>
      </c>
      <c r="DA14" s="17">
        <v>36050</v>
      </c>
      <c r="DB14" s="17">
        <v>36050</v>
      </c>
      <c r="DC14" s="17">
        <v>35030</v>
      </c>
      <c r="DD14" s="17">
        <v>34500</v>
      </c>
      <c r="DE14" s="17">
        <v>34270</v>
      </c>
      <c r="DF14" s="17">
        <v>33600</v>
      </c>
      <c r="DG14" s="17">
        <v>34790</v>
      </c>
      <c r="DH14" s="17">
        <v>34790</v>
      </c>
      <c r="DI14" s="17">
        <v>34790</v>
      </c>
      <c r="DJ14" s="17">
        <v>34790</v>
      </c>
      <c r="DK14" s="17">
        <v>33980</v>
      </c>
      <c r="DL14" s="17">
        <v>32990</v>
      </c>
      <c r="DM14" s="17">
        <v>33450</v>
      </c>
      <c r="DN14" s="17">
        <v>34060</v>
      </c>
      <c r="DO14" s="17">
        <v>34060</v>
      </c>
      <c r="DP14" s="17">
        <v>34060</v>
      </c>
      <c r="DQ14" s="17">
        <v>34520</v>
      </c>
      <c r="DR14" s="17">
        <v>34680</v>
      </c>
      <c r="DS14" s="17">
        <v>34120</v>
      </c>
      <c r="DT14" s="17">
        <v>32750</v>
      </c>
      <c r="DU14" s="17">
        <v>34410</v>
      </c>
      <c r="DV14" s="17">
        <v>34410</v>
      </c>
      <c r="DW14" s="17">
        <v>34410</v>
      </c>
      <c r="DX14" s="17">
        <v>34100</v>
      </c>
      <c r="DY14" s="17">
        <v>34090</v>
      </c>
      <c r="DZ14" s="17">
        <v>34190</v>
      </c>
      <c r="EA14" s="17">
        <v>33600</v>
      </c>
      <c r="EB14" s="17">
        <v>34150</v>
      </c>
      <c r="EC14" s="17">
        <v>34150</v>
      </c>
      <c r="ED14" s="17">
        <v>34150</v>
      </c>
      <c r="EE14" s="17">
        <v>34150</v>
      </c>
      <c r="EF14" s="17">
        <v>34000</v>
      </c>
      <c r="EG14" s="17">
        <v>33500</v>
      </c>
      <c r="EH14" s="17">
        <v>33300</v>
      </c>
      <c r="EI14" s="17">
        <v>33100</v>
      </c>
      <c r="EJ14" s="17">
        <v>33100</v>
      </c>
      <c r="EK14" s="17">
        <v>33100</v>
      </c>
      <c r="EL14" s="17">
        <v>32780</v>
      </c>
      <c r="EM14" s="17">
        <v>32420</v>
      </c>
      <c r="EN14" s="17">
        <v>33040</v>
      </c>
      <c r="EO14" s="17">
        <v>32730</v>
      </c>
      <c r="EP14" s="17">
        <v>32920</v>
      </c>
      <c r="EQ14" s="17">
        <v>32920</v>
      </c>
      <c r="ER14" s="17">
        <v>32920</v>
      </c>
      <c r="ES14" s="17">
        <v>33280</v>
      </c>
      <c r="ET14" s="17">
        <v>33300</v>
      </c>
      <c r="EU14" s="17">
        <v>33350</v>
      </c>
      <c r="EV14" s="17">
        <v>32570</v>
      </c>
      <c r="EW14" s="17">
        <v>32880</v>
      </c>
      <c r="EX14" s="17">
        <v>32880</v>
      </c>
      <c r="EY14" s="17">
        <v>32880</v>
      </c>
      <c r="EZ14" s="17">
        <v>32110</v>
      </c>
      <c r="FA14" s="17">
        <v>31480</v>
      </c>
      <c r="FB14" s="17">
        <v>31480</v>
      </c>
      <c r="FC14" s="17">
        <v>31980</v>
      </c>
      <c r="FD14" s="17">
        <v>32200</v>
      </c>
      <c r="FE14" s="17">
        <v>32200</v>
      </c>
      <c r="FF14" s="17">
        <v>32200</v>
      </c>
      <c r="FG14" s="17">
        <v>32200</v>
      </c>
      <c r="FH14" s="17">
        <v>32150</v>
      </c>
      <c r="FI14" s="17">
        <v>31750</v>
      </c>
      <c r="FJ14" s="17">
        <v>31790</v>
      </c>
      <c r="FK14" s="17">
        <v>31800</v>
      </c>
      <c r="FL14" s="17">
        <v>31800</v>
      </c>
      <c r="FM14" s="17">
        <v>31800</v>
      </c>
      <c r="FN14" s="17">
        <v>31800</v>
      </c>
      <c r="FO14" s="17">
        <v>31600</v>
      </c>
      <c r="FP14" s="17">
        <v>31600</v>
      </c>
      <c r="FQ14" s="17">
        <v>31400</v>
      </c>
      <c r="FR14" s="17">
        <v>28190</v>
      </c>
      <c r="FS14" s="17">
        <v>28190</v>
      </c>
      <c r="FT14" s="17">
        <v>28190</v>
      </c>
      <c r="FU14" s="17">
        <v>23000</v>
      </c>
      <c r="FV14" s="17">
        <v>20890</v>
      </c>
      <c r="FW14" s="17">
        <v>21300</v>
      </c>
      <c r="FX14" s="17">
        <v>21300</v>
      </c>
      <c r="FY14" s="17">
        <v>21100</v>
      </c>
      <c r="FZ14" s="17">
        <v>21100</v>
      </c>
      <c r="GA14" s="17">
        <v>21100</v>
      </c>
      <c r="GB14" s="17">
        <v>20610</v>
      </c>
      <c r="GC14" s="17">
        <v>20300</v>
      </c>
      <c r="GD14" s="17">
        <v>19750</v>
      </c>
      <c r="GE14" s="17">
        <v>21280</v>
      </c>
      <c r="GF14" s="17">
        <v>19910</v>
      </c>
      <c r="GG14" s="17">
        <v>19910</v>
      </c>
      <c r="GH14" s="17">
        <v>19910</v>
      </c>
      <c r="GI14" s="17">
        <v>19910</v>
      </c>
      <c r="GJ14" s="17">
        <v>20400</v>
      </c>
      <c r="GK14" s="17">
        <v>20480</v>
      </c>
      <c r="GL14" s="17">
        <v>20180</v>
      </c>
      <c r="GM14" s="17">
        <v>19500</v>
      </c>
      <c r="GN14" s="17">
        <v>19500</v>
      </c>
      <c r="GO14" s="17">
        <v>19500</v>
      </c>
      <c r="GP14" s="17">
        <v>19500</v>
      </c>
      <c r="GQ14" s="17">
        <v>19640</v>
      </c>
      <c r="GR14" s="17">
        <v>20600</v>
      </c>
      <c r="GS14" s="17">
        <v>20600</v>
      </c>
      <c r="GT14" s="17">
        <v>21100</v>
      </c>
      <c r="GU14" s="17">
        <v>21100</v>
      </c>
      <c r="GV14" s="17">
        <v>21100</v>
      </c>
      <c r="GW14" s="17">
        <v>22200</v>
      </c>
      <c r="GX14" s="17">
        <v>21960</v>
      </c>
      <c r="GY14" s="17">
        <v>21960</v>
      </c>
      <c r="GZ14" s="17">
        <v>21140</v>
      </c>
      <c r="HA14" s="17">
        <v>20700</v>
      </c>
      <c r="HB14" s="17">
        <v>20700</v>
      </c>
      <c r="HC14" s="17">
        <v>20700</v>
      </c>
      <c r="HD14" s="17">
        <v>20240</v>
      </c>
      <c r="HE14" s="17">
        <v>19900</v>
      </c>
      <c r="HF14" s="17">
        <v>20140</v>
      </c>
      <c r="HG14" s="17">
        <v>20180</v>
      </c>
      <c r="HH14" s="17">
        <v>20180</v>
      </c>
      <c r="HI14" s="17">
        <v>20180</v>
      </c>
      <c r="HJ14" s="17">
        <v>20180</v>
      </c>
      <c r="HK14" s="17">
        <v>20200</v>
      </c>
      <c r="HL14" s="17">
        <v>20220</v>
      </c>
      <c r="HM14" s="17">
        <v>20000</v>
      </c>
      <c r="HN14" s="17">
        <v>20000</v>
      </c>
      <c r="HO14" s="17">
        <v>20000</v>
      </c>
      <c r="HP14" s="17">
        <v>20000</v>
      </c>
      <c r="HQ14" s="17">
        <v>20000</v>
      </c>
      <c r="HR14" s="17">
        <v>19920</v>
      </c>
      <c r="HS14" s="17">
        <v>19300</v>
      </c>
      <c r="HT14" s="17">
        <v>19200</v>
      </c>
      <c r="HU14" s="17">
        <v>19960</v>
      </c>
      <c r="HV14" s="17">
        <v>19140</v>
      </c>
      <c r="HW14" s="17">
        <v>19140</v>
      </c>
      <c r="HX14" s="17">
        <v>19140</v>
      </c>
      <c r="HY14" s="17">
        <v>18940</v>
      </c>
      <c r="HZ14" s="17">
        <v>18560</v>
      </c>
      <c r="IA14" s="17">
        <v>18520</v>
      </c>
      <c r="IB14" s="17">
        <v>19480</v>
      </c>
      <c r="IC14" s="17">
        <v>20860</v>
      </c>
      <c r="ID14" s="17">
        <v>20860</v>
      </c>
      <c r="IE14" s="17">
        <v>20860</v>
      </c>
      <c r="IF14" s="17">
        <v>20860</v>
      </c>
      <c r="IG14" s="17">
        <v>21260</v>
      </c>
      <c r="IH14" s="17">
        <v>20900</v>
      </c>
      <c r="II14" s="17">
        <v>20800</v>
      </c>
      <c r="IJ14" s="17">
        <v>20800</v>
      </c>
      <c r="IK14" s="17">
        <v>20800</v>
      </c>
      <c r="IL14" s="17">
        <v>20800</v>
      </c>
      <c r="IM14" s="17">
        <v>20800</v>
      </c>
      <c r="IN14" s="17">
        <v>20100</v>
      </c>
      <c r="IO14" s="17">
        <v>20100</v>
      </c>
      <c r="IP14" s="17">
        <v>19600</v>
      </c>
      <c r="IQ14" s="17">
        <v>19900</v>
      </c>
      <c r="IR14" s="17">
        <v>19900</v>
      </c>
      <c r="IS14" s="17">
        <v>19900</v>
      </c>
      <c r="IT14" s="17">
        <v>19900</v>
      </c>
      <c r="IU14" s="17">
        <v>19600</v>
      </c>
      <c r="IV14" s="17">
        <v>19660</v>
      </c>
      <c r="IW14" s="17">
        <v>19540</v>
      </c>
      <c r="IX14" s="17">
        <v>19400</v>
      </c>
      <c r="IY14" s="17">
        <v>19400</v>
      </c>
      <c r="IZ14" s="17">
        <v>19400</v>
      </c>
      <c r="JA14" s="17">
        <v>20060</v>
      </c>
      <c r="JB14" s="17">
        <v>19400</v>
      </c>
      <c r="JC14" s="17">
        <v>19380</v>
      </c>
      <c r="JD14" s="17">
        <v>19300</v>
      </c>
      <c r="JE14" s="17">
        <v>19100</v>
      </c>
      <c r="JF14" s="17">
        <v>19100</v>
      </c>
      <c r="JG14" s="17">
        <v>19100</v>
      </c>
      <c r="JH14" s="17">
        <v>18900</v>
      </c>
      <c r="JI14" s="17">
        <v>18900</v>
      </c>
      <c r="JJ14" s="17">
        <v>19020</v>
      </c>
      <c r="JK14" s="17">
        <v>19240</v>
      </c>
      <c r="JL14" s="17">
        <v>19180</v>
      </c>
      <c r="JM14" s="17">
        <v>19180</v>
      </c>
      <c r="JN14" s="17">
        <v>19180</v>
      </c>
      <c r="JO14" s="17">
        <v>19000</v>
      </c>
      <c r="JP14" s="17">
        <v>18600</v>
      </c>
      <c r="JQ14" s="17">
        <v>18120</v>
      </c>
      <c r="JR14" s="17">
        <v>17700</v>
      </c>
      <c r="JS14" s="17">
        <v>17520</v>
      </c>
      <c r="JT14" s="17">
        <v>17520</v>
      </c>
      <c r="JU14" s="17">
        <v>17520</v>
      </c>
      <c r="JV14" s="17">
        <v>17600</v>
      </c>
      <c r="JW14" s="17">
        <v>17880</v>
      </c>
      <c r="JX14" s="17">
        <v>17500</v>
      </c>
      <c r="JY14" s="17">
        <v>17440</v>
      </c>
      <c r="JZ14" s="17">
        <v>17100</v>
      </c>
      <c r="KA14" s="17">
        <v>17100</v>
      </c>
      <c r="KB14" s="17">
        <v>17100</v>
      </c>
      <c r="KC14" s="17">
        <v>16060</v>
      </c>
      <c r="KD14" s="17">
        <v>15200</v>
      </c>
      <c r="KE14" s="17">
        <v>15080</v>
      </c>
      <c r="KF14" s="17">
        <v>15160</v>
      </c>
      <c r="KG14" s="17">
        <v>15960</v>
      </c>
      <c r="KH14" s="17">
        <v>15960</v>
      </c>
      <c r="KI14" s="17">
        <v>15960</v>
      </c>
      <c r="KJ14" s="17">
        <v>16920</v>
      </c>
      <c r="KK14" s="17">
        <v>12340</v>
      </c>
      <c r="KL14" s="17">
        <v>16400</v>
      </c>
      <c r="KM14" s="17">
        <v>16420</v>
      </c>
      <c r="KN14" s="17">
        <v>15900</v>
      </c>
      <c r="KO14" s="17">
        <v>15900</v>
      </c>
      <c r="KP14" s="17">
        <v>15900</v>
      </c>
      <c r="KQ14" s="17">
        <v>15700</v>
      </c>
      <c r="KR14" s="17">
        <v>15260</v>
      </c>
      <c r="KS14" s="17">
        <v>15100</v>
      </c>
      <c r="KT14" s="17">
        <v>14700</v>
      </c>
      <c r="KU14" s="17">
        <v>15040</v>
      </c>
      <c r="KV14" s="17">
        <v>15040</v>
      </c>
      <c r="KW14" s="17">
        <v>15040</v>
      </c>
      <c r="KX14" s="17">
        <v>15260</v>
      </c>
      <c r="KY14" s="17">
        <v>15260</v>
      </c>
      <c r="KZ14" s="17">
        <v>15300</v>
      </c>
      <c r="LA14" s="17">
        <v>15200</v>
      </c>
      <c r="LB14" s="17">
        <v>15200</v>
      </c>
      <c r="LC14" s="17">
        <v>15200</v>
      </c>
      <c r="LD14" s="17">
        <v>15200</v>
      </c>
      <c r="LE14" s="17">
        <v>15400</v>
      </c>
      <c r="LF14" s="17">
        <v>15880</v>
      </c>
      <c r="LG14" s="17">
        <v>16360</v>
      </c>
      <c r="LH14" s="17">
        <v>15900</v>
      </c>
      <c r="LI14" s="17">
        <v>16200</v>
      </c>
      <c r="LJ14" s="17">
        <v>16200</v>
      </c>
      <c r="LK14" s="17">
        <v>16200</v>
      </c>
      <c r="LL14" s="17">
        <v>15980</v>
      </c>
      <c r="LM14" s="17">
        <v>16200</v>
      </c>
      <c r="LN14" s="17">
        <v>16600</v>
      </c>
      <c r="LO14" s="17">
        <v>17400</v>
      </c>
      <c r="LP14" s="17">
        <v>14260</v>
      </c>
      <c r="LQ14" s="17">
        <v>14260</v>
      </c>
      <c r="LR14" s="17">
        <v>14260</v>
      </c>
      <c r="LS14" s="17">
        <v>14260</v>
      </c>
      <c r="LT14" s="17">
        <v>12920</v>
      </c>
      <c r="LU14" s="17">
        <v>13460</v>
      </c>
      <c r="LV14" s="17">
        <v>13460</v>
      </c>
      <c r="LW14" s="17">
        <v>13460</v>
      </c>
      <c r="LX14" s="17">
        <v>13460</v>
      </c>
      <c r="LY14" s="17">
        <v>13460</v>
      </c>
      <c r="LZ14" s="17">
        <v>13400</v>
      </c>
      <c r="MA14" s="17">
        <v>13300</v>
      </c>
      <c r="MB14" s="17">
        <v>13120</v>
      </c>
      <c r="MC14" s="17">
        <v>13100</v>
      </c>
      <c r="MD14" s="17">
        <v>13100</v>
      </c>
      <c r="ME14" s="17">
        <v>13100</v>
      </c>
      <c r="MF14" s="17">
        <v>13100</v>
      </c>
      <c r="MG14" s="17">
        <v>12900</v>
      </c>
      <c r="MH14" s="17">
        <v>12700</v>
      </c>
      <c r="MI14" s="17">
        <v>12940</v>
      </c>
      <c r="MJ14" s="17">
        <v>12900</v>
      </c>
      <c r="MK14" s="17">
        <v>12700</v>
      </c>
      <c r="ML14" s="17">
        <v>12700</v>
      </c>
      <c r="MM14" s="17">
        <v>12700</v>
      </c>
      <c r="MN14" s="17">
        <v>12700</v>
      </c>
      <c r="MO14" s="17">
        <v>12380</v>
      </c>
      <c r="MP14" s="17">
        <v>12460</v>
      </c>
      <c r="MQ14" s="17">
        <v>12800</v>
      </c>
      <c r="MR14" s="17">
        <v>12800</v>
      </c>
      <c r="MS14" s="17">
        <v>12800</v>
      </c>
      <c r="MT14" s="17">
        <v>12800</v>
      </c>
      <c r="MU14" s="17">
        <v>13060</v>
      </c>
      <c r="MV14" s="17">
        <v>13280</v>
      </c>
      <c r="MW14" s="17">
        <v>13700</v>
      </c>
      <c r="MX14" s="17">
        <v>14080</v>
      </c>
      <c r="MY14" s="17">
        <v>14200</v>
      </c>
      <c r="MZ14" s="17">
        <v>14200</v>
      </c>
      <c r="NA14" s="17">
        <v>14200</v>
      </c>
      <c r="NB14" s="17">
        <v>14120</v>
      </c>
      <c r="NC14" s="17">
        <v>14000</v>
      </c>
      <c r="ND14" s="17">
        <v>14000</v>
      </c>
      <c r="NE14" s="17">
        <v>13940</v>
      </c>
      <c r="NF14" s="17">
        <v>14000</v>
      </c>
      <c r="NG14" s="17">
        <v>14000</v>
      </c>
      <c r="NH14" s="17">
        <v>14000</v>
      </c>
      <c r="NI14" s="17">
        <v>14000</v>
      </c>
      <c r="NJ14" s="17">
        <v>14000</v>
      </c>
      <c r="NK14" s="17">
        <v>13760</v>
      </c>
      <c r="NL14" s="17">
        <v>13920</v>
      </c>
      <c r="NM14" s="17">
        <v>14000</v>
      </c>
      <c r="NN14" s="17">
        <v>14000</v>
      </c>
      <c r="NO14" s="17">
        <v>14000</v>
      </c>
      <c r="NP14" s="17">
        <v>14000</v>
      </c>
      <c r="NQ14" s="17">
        <v>14100</v>
      </c>
      <c r="NR14" s="17">
        <v>14000</v>
      </c>
      <c r="NS14" s="17">
        <v>14240</v>
      </c>
      <c r="NT14" s="17">
        <v>14200</v>
      </c>
      <c r="NU14" s="17">
        <v>14200</v>
      </c>
      <c r="NV14" s="17">
        <v>14200</v>
      </c>
      <c r="NW14" s="17">
        <v>14000</v>
      </c>
      <c r="NX14" s="17">
        <v>14000</v>
      </c>
      <c r="NY14" s="17">
        <v>13400</v>
      </c>
      <c r="NZ14" s="17">
        <v>12900</v>
      </c>
      <c r="OA14" s="17">
        <v>13700</v>
      </c>
      <c r="OB14" s="17">
        <v>13700</v>
      </c>
      <c r="OC14" s="17">
        <v>13700</v>
      </c>
      <c r="OD14" s="17">
        <v>13720</v>
      </c>
      <c r="OE14" s="17">
        <v>12900</v>
      </c>
      <c r="OF14" s="17">
        <v>13080</v>
      </c>
      <c r="OG14" s="17">
        <v>12980</v>
      </c>
      <c r="OH14" s="17">
        <v>12520</v>
      </c>
      <c r="OI14" s="17">
        <v>12520</v>
      </c>
      <c r="OJ14" s="17">
        <v>12520</v>
      </c>
      <c r="OK14" s="17">
        <v>12520</v>
      </c>
      <c r="OL14" s="17">
        <v>12520</v>
      </c>
      <c r="OM14" s="17">
        <v>12500</v>
      </c>
      <c r="ON14" s="17">
        <v>12200</v>
      </c>
      <c r="OO14" s="17">
        <v>11760</v>
      </c>
      <c r="OP14" s="17">
        <v>11760</v>
      </c>
      <c r="OQ14" s="17">
        <v>11760</v>
      </c>
      <c r="OR14" s="17">
        <v>11760</v>
      </c>
      <c r="OS14" s="17">
        <v>12380</v>
      </c>
      <c r="OT14" s="17">
        <v>12200</v>
      </c>
      <c r="OU14" s="17">
        <v>12340</v>
      </c>
      <c r="OV14" s="17">
        <v>12340</v>
      </c>
      <c r="OW14" s="17">
        <v>12340</v>
      </c>
      <c r="OX14" s="17">
        <v>12340</v>
      </c>
      <c r="OY14" s="17">
        <v>12140</v>
      </c>
      <c r="OZ14" s="17">
        <v>12280</v>
      </c>
      <c r="PA14" s="17">
        <v>12020</v>
      </c>
      <c r="PB14" s="17">
        <v>12340</v>
      </c>
      <c r="PC14" s="17">
        <v>12320</v>
      </c>
      <c r="PD14" s="17">
        <v>12320</v>
      </c>
      <c r="PE14" s="17">
        <v>12320</v>
      </c>
      <c r="PF14" s="17">
        <v>12740</v>
      </c>
      <c r="PG14" s="17">
        <v>12800</v>
      </c>
      <c r="PH14" s="17">
        <v>12860</v>
      </c>
      <c r="PI14" s="17">
        <v>12900</v>
      </c>
      <c r="PJ14" s="17">
        <v>12860</v>
      </c>
      <c r="PK14" s="17">
        <v>12860</v>
      </c>
      <c r="PL14" s="17">
        <v>12860</v>
      </c>
      <c r="PM14" s="17">
        <v>12860</v>
      </c>
      <c r="PN14" s="17">
        <v>12780</v>
      </c>
      <c r="PO14" s="17">
        <v>12780</v>
      </c>
      <c r="PP14" s="17">
        <v>12780</v>
      </c>
      <c r="PQ14" s="17">
        <v>13300</v>
      </c>
      <c r="PR14" s="17">
        <v>13300</v>
      </c>
      <c r="PS14" s="17">
        <v>13300</v>
      </c>
      <c r="PT14" s="17">
        <v>12920</v>
      </c>
      <c r="PU14" s="17">
        <v>12980</v>
      </c>
      <c r="PV14" s="17">
        <v>13380</v>
      </c>
      <c r="PW14" s="17">
        <v>13400</v>
      </c>
      <c r="PX14" s="17">
        <v>13900</v>
      </c>
      <c r="PY14" s="17">
        <v>13900</v>
      </c>
      <c r="PZ14" s="17">
        <v>13900</v>
      </c>
      <c r="QA14" s="17">
        <v>13800</v>
      </c>
      <c r="QB14" s="17">
        <v>13460</v>
      </c>
      <c r="QC14" s="17">
        <v>14000</v>
      </c>
      <c r="QD14" s="17">
        <v>14000</v>
      </c>
      <c r="QE14" s="17">
        <v>13060</v>
      </c>
      <c r="QF14" s="17">
        <v>13060</v>
      </c>
      <c r="QG14" s="17">
        <v>13060</v>
      </c>
      <c r="QH14" s="17">
        <v>13000</v>
      </c>
      <c r="QI14" s="17">
        <v>12500</v>
      </c>
      <c r="QJ14" s="17">
        <v>12500</v>
      </c>
      <c r="QK14" s="17">
        <v>12700</v>
      </c>
      <c r="QL14" s="17">
        <v>12940</v>
      </c>
      <c r="QM14" s="17">
        <v>12940</v>
      </c>
      <c r="QN14" s="17">
        <v>12940</v>
      </c>
      <c r="QO14" s="17">
        <v>12940</v>
      </c>
      <c r="QP14" s="17">
        <v>12880</v>
      </c>
      <c r="QQ14" s="17">
        <v>12500</v>
      </c>
      <c r="QR14" s="17">
        <v>12760</v>
      </c>
      <c r="QS14" s="17">
        <v>12660</v>
      </c>
      <c r="QT14" s="17">
        <v>12660</v>
      </c>
      <c r="QU14" s="17">
        <v>12660</v>
      </c>
      <c r="QV14" s="17">
        <v>12500</v>
      </c>
      <c r="QW14" s="17">
        <v>12500</v>
      </c>
      <c r="QX14" s="17">
        <v>12500</v>
      </c>
      <c r="QY14" s="17">
        <v>12500</v>
      </c>
      <c r="QZ14" s="17">
        <v>12500</v>
      </c>
      <c r="RA14" s="17">
        <v>12500</v>
      </c>
      <c r="RB14" s="17">
        <v>12500</v>
      </c>
      <c r="RC14" s="17">
        <v>12640</v>
      </c>
      <c r="RD14" s="17">
        <v>12680</v>
      </c>
      <c r="RE14" s="17">
        <v>12720</v>
      </c>
      <c r="RF14" s="17">
        <v>12600</v>
      </c>
      <c r="RG14" s="17">
        <v>12780</v>
      </c>
      <c r="RH14" s="17">
        <v>12780</v>
      </c>
      <c r="RI14" s="17">
        <v>12780</v>
      </c>
      <c r="RJ14" s="17">
        <v>12780</v>
      </c>
      <c r="RK14" s="17">
        <v>12860</v>
      </c>
      <c r="RL14" s="17">
        <v>12960</v>
      </c>
      <c r="RM14" s="17">
        <v>12700</v>
      </c>
      <c r="RN14" s="17">
        <v>12220</v>
      </c>
      <c r="RO14" s="17">
        <v>12220</v>
      </c>
      <c r="RP14" s="17">
        <v>12220</v>
      </c>
      <c r="RQ14" s="17">
        <v>12100</v>
      </c>
      <c r="RR14" s="17">
        <v>11820</v>
      </c>
      <c r="RS14" s="17">
        <v>11700</v>
      </c>
      <c r="RT14" s="17">
        <v>11500</v>
      </c>
      <c r="RU14" s="17">
        <v>12560</v>
      </c>
      <c r="RV14" s="17">
        <v>12560</v>
      </c>
      <c r="RW14" s="17">
        <v>12560</v>
      </c>
      <c r="RX14" s="17">
        <v>12560</v>
      </c>
      <c r="RY14" s="17">
        <v>11460</v>
      </c>
      <c r="RZ14" s="17">
        <v>11300</v>
      </c>
      <c r="SA14" s="17">
        <v>11160</v>
      </c>
      <c r="SB14" s="17">
        <v>10400</v>
      </c>
      <c r="SC14" s="17">
        <v>10400</v>
      </c>
      <c r="SD14" s="17">
        <v>10400</v>
      </c>
      <c r="SE14" s="17">
        <v>10600</v>
      </c>
      <c r="SF14" s="17">
        <v>10140</v>
      </c>
      <c r="SG14" s="17">
        <v>10080</v>
      </c>
      <c r="SH14" s="17">
        <v>10300</v>
      </c>
      <c r="SI14" s="17">
        <v>10300</v>
      </c>
      <c r="SJ14" s="17">
        <v>10300</v>
      </c>
      <c r="SK14" s="17">
        <v>10300</v>
      </c>
      <c r="SL14" s="17">
        <v>10300</v>
      </c>
      <c r="SM14" s="17">
        <v>10300</v>
      </c>
      <c r="SN14" s="17">
        <v>10300</v>
      </c>
      <c r="SO14" s="17">
        <v>10720</v>
      </c>
      <c r="SP14" s="17">
        <v>10560</v>
      </c>
      <c r="SQ14" s="17">
        <v>10560</v>
      </c>
      <c r="SR14" s="17">
        <v>10560</v>
      </c>
      <c r="SS14" s="17">
        <v>10700</v>
      </c>
      <c r="ST14" s="17">
        <v>10840</v>
      </c>
      <c r="SU14" s="17">
        <v>10700</v>
      </c>
      <c r="SV14" s="17">
        <v>10900</v>
      </c>
      <c r="SW14" s="17">
        <v>10860</v>
      </c>
      <c r="SX14" s="17">
        <v>10860</v>
      </c>
      <c r="SY14" s="17">
        <v>10860</v>
      </c>
      <c r="SZ14" s="17">
        <v>10860</v>
      </c>
      <c r="TA14" s="17">
        <v>10860</v>
      </c>
      <c r="TB14" s="17">
        <v>10900</v>
      </c>
      <c r="TC14" s="17">
        <v>10900</v>
      </c>
      <c r="TD14" s="17">
        <v>10900</v>
      </c>
      <c r="TE14" s="17">
        <v>10900</v>
      </c>
      <c r="TF14" s="17">
        <v>10900</v>
      </c>
      <c r="TG14" s="17">
        <v>10900</v>
      </c>
      <c r="TH14" s="17">
        <v>10700</v>
      </c>
      <c r="TI14" s="17">
        <v>10700</v>
      </c>
      <c r="TJ14" s="17">
        <v>10440</v>
      </c>
      <c r="TK14" s="17">
        <v>10700</v>
      </c>
      <c r="TL14" s="17">
        <v>10700</v>
      </c>
      <c r="TM14" s="17">
        <v>10700</v>
      </c>
      <c r="TN14" s="17">
        <v>10700</v>
      </c>
      <c r="TO14" s="17">
        <v>10540</v>
      </c>
      <c r="TP14" s="17">
        <v>10540</v>
      </c>
      <c r="TQ14" s="17">
        <v>10080</v>
      </c>
      <c r="TR14" s="17">
        <v>10320</v>
      </c>
      <c r="TS14" s="17">
        <v>10320</v>
      </c>
      <c r="TT14" s="17">
        <v>10320</v>
      </c>
      <c r="TU14" s="17">
        <v>10000</v>
      </c>
      <c r="TV14" s="17">
        <v>10160</v>
      </c>
      <c r="TW14" s="17">
        <v>9850</v>
      </c>
      <c r="TX14" s="17">
        <v>9900</v>
      </c>
      <c r="TY14" s="17">
        <v>9500</v>
      </c>
      <c r="TZ14" s="17">
        <v>9500</v>
      </c>
      <c r="UA14" s="17">
        <v>9500</v>
      </c>
      <c r="UB14" s="17">
        <v>9330</v>
      </c>
      <c r="UC14" s="17">
        <v>9330</v>
      </c>
      <c r="UD14" s="17">
        <v>9200</v>
      </c>
      <c r="UE14" s="17">
        <v>9080</v>
      </c>
      <c r="UF14" s="17">
        <v>9080</v>
      </c>
      <c r="UG14" s="17">
        <v>9080</v>
      </c>
      <c r="UH14" s="17">
        <v>9080</v>
      </c>
      <c r="UI14" s="17">
        <v>9080</v>
      </c>
      <c r="UJ14" s="17">
        <v>9000</v>
      </c>
      <c r="UK14" s="17">
        <v>9400</v>
      </c>
      <c r="UL14" s="17">
        <v>9900</v>
      </c>
      <c r="UM14" s="17">
        <v>9500</v>
      </c>
      <c r="UN14" s="17">
        <v>9500</v>
      </c>
      <c r="UO14" s="17">
        <v>9500</v>
      </c>
      <c r="UP14" s="17">
        <v>9500</v>
      </c>
      <c r="UQ14" s="17">
        <v>9700</v>
      </c>
      <c r="UR14" s="17">
        <v>9600</v>
      </c>
      <c r="US14" s="17">
        <v>9640</v>
      </c>
      <c r="UT14" s="17">
        <v>9640</v>
      </c>
      <c r="UU14" s="17">
        <v>9640</v>
      </c>
      <c r="UV14" s="17">
        <v>9640</v>
      </c>
      <c r="UW14" s="17">
        <v>9800</v>
      </c>
      <c r="UX14" s="17">
        <v>10540</v>
      </c>
      <c r="UY14" s="17">
        <v>11580</v>
      </c>
      <c r="UZ14" s="17">
        <v>12600</v>
      </c>
      <c r="VA14" s="17">
        <v>12100</v>
      </c>
      <c r="VB14" s="17">
        <v>12100</v>
      </c>
      <c r="VC14" s="17">
        <v>12100</v>
      </c>
      <c r="VD14" s="17">
        <v>12160</v>
      </c>
      <c r="VE14" s="17">
        <v>12500</v>
      </c>
      <c r="VF14" s="17">
        <v>12200</v>
      </c>
      <c r="VG14" s="17">
        <v>11840</v>
      </c>
      <c r="VH14" s="17">
        <v>12080</v>
      </c>
      <c r="VI14" s="17">
        <v>12080</v>
      </c>
      <c r="VJ14" s="17">
        <v>12080</v>
      </c>
      <c r="VK14" s="17">
        <v>12500</v>
      </c>
      <c r="VL14" s="17">
        <v>13000</v>
      </c>
      <c r="VM14" s="17">
        <v>13260</v>
      </c>
      <c r="VN14" s="17">
        <v>12840</v>
      </c>
      <c r="VO14" s="17">
        <v>12420</v>
      </c>
      <c r="VP14" s="17">
        <v>12420</v>
      </c>
      <c r="VQ14" s="17">
        <v>12420</v>
      </c>
      <c r="VR14" s="17">
        <v>12680</v>
      </c>
      <c r="VS14" s="17">
        <v>12500</v>
      </c>
      <c r="VT14" s="17">
        <v>12220</v>
      </c>
      <c r="VU14" s="17">
        <v>12000</v>
      </c>
      <c r="VV14" s="17">
        <v>11640</v>
      </c>
      <c r="VW14" s="17">
        <v>11640</v>
      </c>
      <c r="VX14" s="17">
        <v>11640</v>
      </c>
      <c r="VY14" s="17">
        <v>11500</v>
      </c>
      <c r="VZ14" s="17">
        <v>11240</v>
      </c>
      <c r="WA14" s="17">
        <v>11360</v>
      </c>
      <c r="WB14" s="17">
        <v>11060</v>
      </c>
      <c r="WC14" s="17">
        <v>11460</v>
      </c>
      <c r="WD14" s="17">
        <v>11460</v>
      </c>
      <c r="WE14" s="17">
        <v>11460</v>
      </c>
      <c r="WF14" s="17">
        <v>11360</v>
      </c>
      <c r="WG14" s="17">
        <v>11360</v>
      </c>
      <c r="WH14" s="17">
        <v>11360</v>
      </c>
      <c r="WI14" s="17">
        <v>10920</v>
      </c>
      <c r="WJ14" s="17">
        <v>10900</v>
      </c>
      <c r="WK14" s="17">
        <v>10900</v>
      </c>
      <c r="WL14" s="17">
        <v>10900</v>
      </c>
      <c r="WM14" s="17">
        <v>11100</v>
      </c>
      <c r="WN14" s="17">
        <v>11100</v>
      </c>
      <c r="WO14" s="17">
        <v>11100</v>
      </c>
      <c r="WP14" s="17">
        <v>11400</v>
      </c>
      <c r="WQ14" s="17">
        <v>11400</v>
      </c>
      <c r="WR14" s="17">
        <v>11400</v>
      </c>
      <c r="WS14" s="17">
        <v>11400</v>
      </c>
      <c r="WT14" s="17">
        <v>11400</v>
      </c>
      <c r="WU14" s="17">
        <v>11600</v>
      </c>
      <c r="WV14" s="17">
        <v>11600</v>
      </c>
      <c r="WW14" s="17">
        <v>11800</v>
      </c>
      <c r="WX14" s="17">
        <v>11600</v>
      </c>
      <c r="WY14" s="17">
        <v>11600</v>
      </c>
      <c r="WZ14" s="17">
        <v>11600</v>
      </c>
      <c r="XA14" s="17">
        <v>11500</v>
      </c>
      <c r="XB14" s="17">
        <v>11500</v>
      </c>
      <c r="XC14" s="17">
        <v>11360</v>
      </c>
      <c r="XD14" s="17">
        <v>11160</v>
      </c>
      <c r="XE14" s="17">
        <v>11080</v>
      </c>
      <c r="XF14" s="17">
        <v>11080</v>
      </c>
      <c r="XG14" s="17">
        <v>11080</v>
      </c>
      <c r="XH14" s="17">
        <v>10900</v>
      </c>
      <c r="XI14" s="17">
        <v>10700</v>
      </c>
      <c r="XJ14" s="17">
        <v>10400</v>
      </c>
      <c r="XK14" s="17">
        <v>10400</v>
      </c>
      <c r="XL14" s="17">
        <v>10340</v>
      </c>
      <c r="XM14" s="17">
        <v>10340</v>
      </c>
      <c r="XN14" s="17">
        <v>10340</v>
      </c>
      <c r="XO14" s="17">
        <v>11000</v>
      </c>
      <c r="XP14" s="24">
        <v>10580</v>
      </c>
      <c r="XQ14" s="24">
        <v>10700</v>
      </c>
      <c r="XR14" s="24">
        <v>11000</v>
      </c>
      <c r="XS14" s="24">
        <v>11300</v>
      </c>
      <c r="XT14" s="24">
        <v>11300</v>
      </c>
      <c r="XU14" s="24">
        <v>11300</v>
      </c>
      <c r="XV14" s="24">
        <v>11020</v>
      </c>
      <c r="XW14" s="24">
        <v>11000</v>
      </c>
      <c r="XX14" s="24">
        <v>11080</v>
      </c>
      <c r="XY14" s="24">
        <v>11400</v>
      </c>
      <c r="XZ14" s="24">
        <v>11480</v>
      </c>
      <c r="YA14" s="24">
        <v>11480</v>
      </c>
      <c r="YB14" s="24">
        <v>11480</v>
      </c>
      <c r="YC14" s="24">
        <v>11480</v>
      </c>
      <c r="YD14" s="24">
        <v>11220</v>
      </c>
      <c r="YE14" s="24">
        <v>11000</v>
      </c>
      <c r="YF14" s="24">
        <v>11100</v>
      </c>
      <c r="YG14" s="24">
        <v>11000</v>
      </c>
      <c r="YH14" s="24">
        <v>11000</v>
      </c>
      <c r="YI14" s="24">
        <v>11000</v>
      </c>
      <c r="YJ14" s="24">
        <v>11180</v>
      </c>
      <c r="YK14" s="24">
        <v>11120</v>
      </c>
      <c r="YL14" s="24">
        <v>10900</v>
      </c>
      <c r="YM14" s="24">
        <v>12340</v>
      </c>
      <c r="YN14" s="24">
        <v>11300</v>
      </c>
      <c r="YO14" s="24">
        <v>11300</v>
      </c>
      <c r="YP14" s="24">
        <v>11300</v>
      </c>
      <c r="YQ14" s="24">
        <v>11420</v>
      </c>
      <c r="YR14" s="24">
        <v>11100</v>
      </c>
      <c r="YS14" s="24">
        <v>11220</v>
      </c>
      <c r="YT14" s="24">
        <v>11160</v>
      </c>
      <c r="YU14" s="24">
        <v>10960</v>
      </c>
      <c r="YV14" s="24">
        <v>10960</v>
      </c>
      <c r="YW14" s="24">
        <v>10960</v>
      </c>
      <c r="YX14" s="24">
        <v>11000</v>
      </c>
      <c r="YY14" s="24">
        <v>10980</v>
      </c>
      <c r="YZ14" s="24">
        <v>10880</v>
      </c>
      <c r="ZA14" s="24">
        <v>11180</v>
      </c>
      <c r="ZB14" s="24">
        <v>11200</v>
      </c>
      <c r="ZC14" s="24">
        <v>11200</v>
      </c>
      <c r="ZD14" s="24">
        <v>11200</v>
      </c>
      <c r="ZE14" s="24">
        <v>10920</v>
      </c>
      <c r="ZF14" s="24">
        <v>10920</v>
      </c>
      <c r="ZG14" s="24">
        <v>10880</v>
      </c>
      <c r="ZH14" s="24">
        <v>10980</v>
      </c>
      <c r="ZI14" s="24">
        <v>11080</v>
      </c>
      <c r="ZJ14" s="24">
        <v>11080</v>
      </c>
      <c r="ZK14" s="24">
        <v>11080</v>
      </c>
      <c r="ZL14" s="24">
        <v>11460</v>
      </c>
      <c r="ZM14" s="24">
        <v>11740</v>
      </c>
      <c r="ZN14" s="24">
        <v>12400</v>
      </c>
      <c r="ZO14" s="24">
        <v>12340</v>
      </c>
      <c r="ZP14" s="24">
        <v>11060</v>
      </c>
      <c r="ZQ14" s="24">
        <v>11060</v>
      </c>
      <c r="ZR14" s="24">
        <v>11060</v>
      </c>
      <c r="ZS14" s="24">
        <v>11060</v>
      </c>
      <c r="ZT14" s="24">
        <v>11080</v>
      </c>
      <c r="ZU14" s="24">
        <v>10940</v>
      </c>
      <c r="ZV14" s="24">
        <v>10900</v>
      </c>
      <c r="ZW14" s="24">
        <v>10820</v>
      </c>
      <c r="ZX14" s="24">
        <v>10820</v>
      </c>
      <c r="ZY14" s="24">
        <v>10820</v>
      </c>
      <c r="ZZ14" s="24">
        <v>10700</v>
      </c>
      <c r="AAA14" s="24">
        <v>11000</v>
      </c>
      <c r="AAB14" s="24">
        <v>10800</v>
      </c>
      <c r="AAC14" s="24">
        <v>10800</v>
      </c>
      <c r="AAD14" s="24">
        <v>10400</v>
      </c>
      <c r="AAE14" s="24">
        <v>10400</v>
      </c>
      <c r="AAF14" s="24">
        <v>10400</v>
      </c>
      <c r="AAG14" s="24">
        <v>10300</v>
      </c>
      <c r="AAH14" s="24">
        <v>10200</v>
      </c>
      <c r="AAI14" s="24">
        <v>10200</v>
      </c>
      <c r="AAJ14" s="24">
        <v>10020</v>
      </c>
      <c r="AAK14" s="24">
        <v>10020</v>
      </c>
      <c r="AAL14" s="24">
        <v>10020</v>
      </c>
      <c r="AAM14" s="24">
        <v>10020</v>
      </c>
      <c r="AAN14" s="24">
        <v>10120</v>
      </c>
      <c r="AAO14" s="24">
        <v>10300</v>
      </c>
      <c r="AAP14" s="24">
        <v>10080</v>
      </c>
      <c r="AAQ14" s="24">
        <v>10080</v>
      </c>
      <c r="AAR14" s="24">
        <v>10080</v>
      </c>
      <c r="AAS14" s="24">
        <v>10080</v>
      </c>
      <c r="AAT14" s="24">
        <v>10080</v>
      </c>
      <c r="AAU14" s="24">
        <v>9860</v>
      </c>
      <c r="AAV14" s="24">
        <v>9600</v>
      </c>
      <c r="AAW14" s="24">
        <v>9600</v>
      </c>
      <c r="AAX14" s="24">
        <v>9600</v>
      </c>
      <c r="AAY14" s="24">
        <v>9300</v>
      </c>
      <c r="AAZ14" s="24">
        <v>9300</v>
      </c>
      <c r="ABA14" s="24">
        <v>9300</v>
      </c>
      <c r="ABB14" s="24">
        <v>9050</v>
      </c>
      <c r="ABC14" s="24">
        <v>9100</v>
      </c>
      <c r="ABD14" s="24">
        <v>9100</v>
      </c>
      <c r="ABE14" s="24">
        <v>9100</v>
      </c>
      <c r="ABF14" s="24">
        <v>9100</v>
      </c>
      <c r="ABG14" s="24">
        <v>9100</v>
      </c>
      <c r="ABH14" s="24">
        <v>9100</v>
      </c>
      <c r="ABI14" s="24">
        <v>9150</v>
      </c>
      <c r="ABJ14" s="24">
        <v>9150</v>
      </c>
      <c r="ABK14" s="24">
        <v>9060</v>
      </c>
      <c r="ABL14" s="24">
        <v>9700</v>
      </c>
      <c r="ABM14" s="24">
        <v>9300</v>
      </c>
      <c r="ABN14" s="24">
        <v>9300</v>
      </c>
      <c r="ABO14" s="24">
        <v>9300</v>
      </c>
      <c r="ABP14" s="24">
        <v>9060</v>
      </c>
      <c r="ABQ14" s="24">
        <v>9060</v>
      </c>
      <c r="ABR14" s="24">
        <v>8990</v>
      </c>
      <c r="ABS14" s="24">
        <v>9000</v>
      </c>
      <c r="ABT14" s="24">
        <v>8770</v>
      </c>
      <c r="ABU14" s="24">
        <v>8770</v>
      </c>
      <c r="ABV14" s="24">
        <v>8770</v>
      </c>
      <c r="ABW14" s="24">
        <v>8700</v>
      </c>
      <c r="ABX14" s="24">
        <v>8500</v>
      </c>
      <c r="ABY14" s="24">
        <v>8320</v>
      </c>
      <c r="ABZ14" s="24">
        <v>8050</v>
      </c>
      <c r="ACA14" s="24">
        <v>7990</v>
      </c>
      <c r="ACB14" s="24">
        <v>7990</v>
      </c>
      <c r="ACC14" s="24">
        <v>7990</v>
      </c>
      <c r="ACD14" s="24">
        <v>8100</v>
      </c>
      <c r="ACE14" s="24">
        <v>8100</v>
      </c>
      <c r="ACF14" s="24">
        <v>8150</v>
      </c>
      <c r="ACG14" s="24">
        <v>8150</v>
      </c>
      <c r="ACH14" s="24">
        <v>8110</v>
      </c>
      <c r="ACI14" s="24">
        <v>8110</v>
      </c>
      <c r="ACJ14" s="24">
        <v>8110</v>
      </c>
      <c r="ACK14" s="24">
        <v>8110</v>
      </c>
      <c r="ACL14" s="24">
        <v>8180</v>
      </c>
      <c r="ACM14" s="24">
        <v>8290</v>
      </c>
      <c r="ACN14" s="24">
        <v>8250</v>
      </c>
      <c r="ACO14" s="24">
        <v>8450</v>
      </c>
      <c r="ACP14" s="24">
        <v>8450</v>
      </c>
      <c r="ACQ14" s="24">
        <v>8450</v>
      </c>
      <c r="ACR14" s="24">
        <v>8370</v>
      </c>
      <c r="ACS14" s="24">
        <v>8300</v>
      </c>
      <c r="ACT14" s="24">
        <v>8200</v>
      </c>
      <c r="ACU14" s="24">
        <v>8220</v>
      </c>
      <c r="ACV14" s="24">
        <v>8140</v>
      </c>
      <c r="ACW14" s="24">
        <v>8140</v>
      </c>
      <c r="ACX14" s="24">
        <v>8140</v>
      </c>
      <c r="ACY14" s="24">
        <v>8250</v>
      </c>
      <c r="ACZ14" s="24">
        <v>8170</v>
      </c>
      <c r="ADA14" s="24">
        <v>8020</v>
      </c>
      <c r="ADB14" s="24">
        <v>8020</v>
      </c>
      <c r="ADC14" s="24">
        <v>8060</v>
      </c>
      <c r="ADD14" s="24">
        <v>8060</v>
      </c>
      <c r="ADE14" s="24">
        <v>8060</v>
      </c>
      <c r="ADF14" s="24">
        <v>8060</v>
      </c>
      <c r="ADG14" s="24">
        <v>8150</v>
      </c>
      <c r="ADH14" s="24">
        <v>8020</v>
      </c>
      <c r="ADI14" s="24">
        <v>8080</v>
      </c>
      <c r="ADJ14" s="24">
        <v>8100</v>
      </c>
      <c r="ADK14" s="24">
        <v>8100</v>
      </c>
      <c r="ADL14" s="24">
        <v>8100</v>
      </c>
      <c r="ADM14" s="24">
        <v>8100</v>
      </c>
      <c r="ADN14" s="24">
        <v>8050</v>
      </c>
      <c r="ADO14" s="24">
        <v>7930</v>
      </c>
      <c r="ADP14" s="24">
        <v>7930</v>
      </c>
      <c r="ADQ14" s="24">
        <v>7660</v>
      </c>
      <c r="ADR14" s="24">
        <v>7660</v>
      </c>
      <c r="ADS14" s="24">
        <v>7660</v>
      </c>
      <c r="ADT14" s="24">
        <v>7640</v>
      </c>
      <c r="ADU14" s="24">
        <v>7500</v>
      </c>
      <c r="ADV14" s="24">
        <v>7160</v>
      </c>
      <c r="ADW14" s="24">
        <v>7070</v>
      </c>
      <c r="ADX14" s="24">
        <v>6920</v>
      </c>
      <c r="ADY14" s="24">
        <v>6920</v>
      </c>
      <c r="ADZ14" s="24">
        <v>6920</v>
      </c>
      <c r="AEA14" s="24">
        <v>6720</v>
      </c>
      <c r="AEB14" s="24">
        <v>6340</v>
      </c>
      <c r="AEC14" s="24">
        <v>6400</v>
      </c>
      <c r="AED14" s="24">
        <v>6700</v>
      </c>
      <c r="AEE14" s="24">
        <v>6600</v>
      </c>
      <c r="AEF14" s="24">
        <v>6600</v>
      </c>
      <c r="AEG14" s="24">
        <v>6600</v>
      </c>
      <c r="AEH14" s="24">
        <v>6800</v>
      </c>
      <c r="AEI14" s="24">
        <v>6780</v>
      </c>
      <c r="AEJ14" s="24">
        <v>6710</v>
      </c>
      <c r="AEK14" s="24">
        <v>6700</v>
      </c>
      <c r="AEL14" s="24">
        <v>6800</v>
      </c>
      <c r="AEM14" s="24">
        <v>6800</v>
      </c>
      <c r="AEN14" s="24">
        <v>6800</v>
      </c>
      <c r="AEO14" s="24">
        <v>6780</v>
      </c>
      <c r="AEP14" s="24">
        <v>6500</v>
      </c>
      <c r="AEQ14" s="24">
        <v>6400</v>
      </c>
      <c r="AER14" s="24">
        <v>6390</v>
      </c>
      <c r="AES14" s="24">
        <v>6240</v>
      </c>
      <c r="AET14" s="24">
        <v>6240</v>
      </c>
      <c r="AEU14" s="24">
        <v>6240</v>
      </c>
      <c r="AEV14" s="24">
        <v>6600</v>
      </c>
      <c r="AEW14" s="24">
        <v>6230</v>
      </c>
      <c r="AEX14" s="24">
        <v>6280</v>
      </c>
      <c r="AEY14" s="24">
        <v>6280</v>
      </c>
      <c r="AEZ14" s="24">
        <v>5800</v>
      </c>
      <c r="AFA14" s="24">
        <v>5800</v>
      </c>
      <c r="AFB14" s="24">
        <v>5800</v>
      </c>
      <c r="AFC14" s="24">
        <v>5450</v>
      </c>
      <c r="AFD14" s="24">
        <v>5320</v>
      </c>
      <c r="AFE14" s="24">
        <v>5000</v>
      </c>
      <c r="AFF14" s="24">
        <v>4930</v>
      </c>
      <c r="AFG14" s="24">
        <v>5070</v>
      </c>
      <c r="AFH14" s="24">
        <v>5070</v>
      </c>
      <c r="AFI14" s="24">
        <v>5070</v>
      </c>
      <c r="AFJ14" s="24">
        <v>5070</v>
      </c>
      <c r="AFK14" s="24">
        <v>4900</v>
      </c>
      <c r="AFL14" s="24">
        <v>4900</v>
      </c>
      <c r="AFM14" s="24">
        <v>4860</v>
      </c>
      <c r="AFN14" s="24">
        <v>4960</v>
      </c>
      <c r="AFO14" s="24">
        <v>4960</v>
      </c>
      <c r="AFP14" s="24">
        <v>4960</v>
      </c>
      <c r="AFQ14" s="24">
        <v>4920</v>
      </c>
      <c r="AFR14" s="24">
        <v>4800</v>
      </c>
      <c r="AFS14" s="24">
        <v>4800</v>
      </c>
      <c r="AFT14" s="24">
        <v>6600</v>
      </c>
      <c r="AFU14" s="24">
        <v>7900</v>
      </c>
      <c r="AFV14" s="24">
        <v>7900</v>
      </c>
      <c r="AFW14" s="24">
        <v>7900</v>
      </c>
      <c r="AFX14" s="24">
        <v>8700</v>
      </c>
      <c r="AFY14" s="24">
        <v>6700</v>
      </c>
      <c r="AFZ14" s="24">
        <v>6700</v>
      </c>
      <c r="AGA14" s="24">
        <v>7780</v>
      </c>
      <c r="AGB14" s="24">
        <v>7900</v>
      </c>
      <c r="AGC14" s="24">
        <v>7900</v>
      </c>
      <c r="AGD14" s="24">
        <v>7900</v>
      </c>
      <c r="AGE14" s="24">
        <v>8200</v>
      </c>
      <c r="AGF14" s="24">
        <v>7990</v>
      </c>
      <c r="AGG14" s="24">
        <v>7940</v>
      </c>
      <c r="AGH14" s="24">
        <v>7650</v>
      </c>
      <c r="AGI14" s="24">
        <v>7720</v>
      </c>
      <c r="AGJ14" s="24">
        <v>7720</v>
      </c>
      <c r="AGK14" s="24">
        <v>7720</v>
      </c>
      <c r="AGL14" s="24">
        <v>7570</v>
      </c>
      <c r="AGM14" s="24">
        <v>8000</v>
      </c>
      <c r="AGN14" s="24">
        <v>8000</v>
      </c>
      <c r="AGO14" s="24">
        <v>7800</v>
      </c>
      <c r="AGP14" s="24">
        <v>7850</v>
      </c>
      <c r="AGQ14" s="24">
        <v>7850</v>
      </c>
      <c r="AGR14" s="24">
        <v>7850</v>
      </c>
      <c r="AGS14" s="24">
        <v>7600</v>
      </c>
      <c r="AGT14" s="24">
        <v>7710</v>
      </c>
      <c r="AGU14" s="24">
        <v>7760</v>
      </c>
      <c r="AGV14" s="24">
        <v>7000</v>
      </c>
      <c r="AGW14" s="24">
        <v>7000</v>
      </c>
      <c r="AGX14" s="24">
        <v>7000</v>
      </c>
      <c r="AGY14" s="24">
        <v>7000</v>
      </c>
      <c r="AGZ14" s="24">
        <v>7130</v>
      </c>
      <c r="AHA14" s="24">
        <v>7280</v>
      </c>
      <c r="AHB14" s="24">
        <v>6960</v>
      </c>
      <c r="AHC14" s="24">
        <v>6800</v>
      </c>
      <c r="AHD14" s="24">
        <v>6700</v>
      </c>
      <c r="AHE14" s="24">
        <v>6700</v>
      </c>
      <c r="AHF14" s="24">
        <v>6700</v>
      </c>
      <c r="AHG14" s="24">
        <v>6650</v>
      </c>
      <c r="AHH14" s="24">
        <v>6530</v>
      </c>
      <c r="AHI14" s="24">
        <v>6440</v>
      </c>
      <c r="AHJ14" s="24">
        <v>6650</v>
      </c>
      <c r="AHK14" s="24">
        <v>6500</v>
      </c>
      <c r="AHL14" s="24">
        <v>6500</v>
      </c>
      <c r="AHM14" s="24">
        <v>6500</v>
      </c>
      <c r="AHN14" s="24">
        <v>6500</v>
      </c>
      <c r="AHO14" s="24">
        <v>6310</v>
      </c>
      <c r="AHP14" s="24">
        <v>6300</v>
      </c>
      <c r="AHQ14" s="24">
        <v>6320</v>
      </c>
      <c r="AHR14" s="24">
        <v>6300</v>
      </c>
      <c r="AHS14" s="24">
        <v>6300</v>
      </c>
      <c r="AHT14" s="24">
        <v>6300</v>
      </c>
      <c r="AHU14" s="24">
        <v>6430</v>
      </c>
      <c r="AHV14" s="24">
        <v>6430</v>
      </c>
      <c r="AHW14" s="24">
        <v>6400</v>
      </c>
      <c r="AHX14" s="24">
        <v>6280</v>
      </c>
      <c r="AHY14" s="24">
        <v>6300</v>
      </c>
      <c r="AHZ14" s="24">
        <v>6300</v>
      </c>
      <c r="AIA14" s="24">
        <v>6300</v>
      </c>
      <c r="AIB14" s="24">
        <v>6390</v>
      </c>
      <c r="AIC14" s="24">
        <v>6400</v>
      </c>
      <c r="AID14" s="24">
        <v>6400</v>
      </c>
      <c r="AIE14" s="24">
        <v>6390</v>
      </c>
      <c r="AIF14" s="24">
        <v>6390</v>
      </c>
      <c r="AIG14" s="24">
        <v>6390</v>
      </c>
      <c r="AIH14" s="24">
        <v>6390</v>
      </c>
      <c r="AII14" s="24">
        <v>6390</v>
      </c>
      <c r="AIJ14" s="24">
        <v>6240</v>
      </c>
      <c r="AIK14" s="24">
        <v>6050</v>
      </c>
      <c r="AIL14" s="24">
        <v>5530</v>
      </c>
      <c r="AIM14" s="24">
        <v>5410</v>
      </c>
      <c r="AIN14" s="24">
        <v>5410</v>
      </c>
      <c r="AIO14" s="24">
        <v>5410</v>
      </c>
      <c r="AIP14" s="24">
        <v>5680</v>
      </c>
      <c r="AIQ14" s="24">
        <v>5680</v>
      </c>
      <c r="AIR14" s="24">
        <v>5500</v>
      </c>
      <c r="AIS14" s="24">
        <v>5300</v>
      </c>
      <c r="AIT14" s="24">
        <v>5000</v>
      </c>
      <c r="AIU14" s="24">
        <v>5000</v>
      </c>
      <c r="AIV14" s="24">
        <v>5000</v>
      </c>
      <c r="AIW14" s="24">
        <v>5000</v>
      </c>
      <c r="AIX14" s="24">
        <v>5000</v>
      </c>
      <c r="AIY14" s="24">
        <v>5000</v>
      </c>
      <c r="AIZ14" s="24">
        <v>5000</v>
      </c>
      <c r="AJA14" s="24">
        <v>5000</v>
      </c>
      <c r="AJB14" s="24">
        <v>5000</v>
      </c>
      <c r="AJC14" s="24">
        <v>5000</v>
      </c>
      <c r="AJD14" s="42"/>
      <c r="AJE14" s="24">
        <v>5000</v>
      </c>
      <c r="AJF14" s="24">
        <v>5000</v>
      </c>
      <c r="AJG14" s="24">
        <v>5000</v>
      </c>
      <c r="AJH14" s="24">
        <v>5000</v>
      </c>
      <c r="AJI14" s="24">
        <v>5000</v>
      </c>
      <c r="AJJ14" s="24">
        <v>5000</v>
      </c>
      <c r="AJK14" s="24">
        <v>5000</v>
      </c>
      <c r="AJL14" s="24">
        <v>5000</v>
      </c>
      <c r="AJM14" s="24">
        <v>5000</v>
      </c>
      <c r="AJN14" s="24">
        <v>5000</v>
      </c>
      <c r="AJO14" s="24">
        <v>5000</v>
      </c>
      <c r="AJP14" s="24">
        <v>5000</v>
      </c>
      <c r="AJQ14" s="24">
        <v>5000</v>
      </c>
      <c r="AJR14" s="24">
        <v>5000</v>
      </c>
      <c r="AJS14" s="24">
        <v>5000</v>
      </c>
      <c r="AJT14" s="24">
        <v>5000</v>
      </c>
      <c r="AJU14" s="24">
        <v>5000</v>
      </c>
      <c r="AJV14" s="24">
        <v>5000</v>
      </c>
      <c r="AJW14" s="24">
        <v>5000</v>
      </c>
      <c r="AJX14" s="24">
        <v>5000</v>
      </c>
      <c r="AJY14" s="24">
        <v>5000</v>
      </c>
      <c r="AJZ14" s="24">
        <v>5000</v>
      </c>
      <c r="AKA14" s="24">
        <v>5000</v>
      </c>
      <c r="AKB14" s="24">
        <v>5000</v>
      </c>
      <c r="AKC14" s="24">
        <v>5000</v>
      </c>
      <c r="AKD14" s="24">
        <v>5000</v>
      </c>
      <c r="AKE14" s="24">
        <v>5000</v>
      </c>
      <c r="AKF14" s="24">
        <v>5000</v>
      </c>
      <c r="AKG14" s="24">
        <v>5000</v>
      </c>
      <c r="AKH14" s="24">
        <v>5000</v>
      </c>
      <c r="AKI14" s="24">
        <v>5000</v>
      </c>
      <c r="AKJ14" s="24">
        <v>5000</v>
      </c>
      <c r="AKK14" s="24">
        <v>5000</v>
      </c>
      <c r="AKL14" s="24">
        <v>5000</v>
      </c>
      <c r="AKM14" s="24">
        <v>5000</v>
      </c>
      <c r="AKN14" s="24">
        <v>5000</v>
      </c>
      <c r="AKO14" s="24">
        <v>5000</v>
      </c>
      <c r="AKP14" s="24">
        <v>5000</v>
      </c>
      <c r="AKQ14" s="24">
        <v>5000</v>
      </c>
      <c r="AKR14" s="24">
        <v>5000</v>
      </c>
      <c r="AKS14" s="24">
        <v>5000</v>
      </c>
      <c r="AKT14" s="24">
        <v>5000</v>
      </c>
      <c r="AKU14" s="24">
        <v>5000</v>
      </c>
      <c r="AKV14" s="24">
        <v>5000</v>
      </c>
      <c r="AKW14" s="24">
        <v>5000</v>
      </c>
      <c r="AKX14" s="24">
        <v>5000</v>
      </c>
      <c r="AKY14" s="24">
        <v>5000</v>
      </c>
      <c r="AKZ14" s="24">
        <v>5000</v>
      </c>
      <c r="ALA14" s="24">
        <v>5000</v>
      </c>
      <c r="ALB14" s="24">
        <v>5000</v>
      </c>
      <c r="ALC14" s="24">
        <v>5000</v>
      </c>
      <c r="ALD14" s="24">
        <v>5000</v>
      </c>
      <c r="ALE14" s="24">
        <v>5000</v>
      </c>
      <c r="ALF14" s="24">
        <v>5000</v>
      </c>
      <c r="ALG14" s="24">
        <v>5000</v>
      </c>
      <c r="ALH14" s="24">
        <v>5000</v>
      </c>
      <c r="ALI14" s="24">
        <v>5000</v>
      </c>
      <c r="ALJ14" s="24">
        <v>5000</v>
      </c>
      <c r="ALK14" s="24">
        <v>5000</v>
      </c>
      <c r="ALL14" s="24">
        <v>5000</v>
      </c>
      <c r="ALM14" s="24">
        <v>5000</v>
      </c>
      <c r="ALN14" s="24">
        <v>5000</v>
      </c>
      <c r="ALO14" s="24">
        <v>5000</v>
      </c>
      <c r="ALP14" s="24">
        <v>5000</v>
      </c>
      <c r="ALQ14" s="24">
        <v>5000</v>
      </c>
      <c r="ALR14" s="24">
        <v>5000</v>
      </c>
      <c r="ALS14" s="24">
        <v>5000</v>
      </c>
      <c r="ALT14" s="24">
        <v>5000</v>
      </c>
      <c r="ALU14" s="24">
        <v>5000</v>
      </c>
      <c r="ALV14" s="24">
        <v>5000</v>
      </c>
      <c r="ALW14" s="24">
        <v>5000</v>
      </c>
      <c r="ALX14" s="24">
        <v>5000</v>
      </c>
      <c r="ALY14" s="24">
        <v>5000</v>
      </c>
      <c r="ALZ14" s="24">
        <v>5000</v>
      </c>
      <c r="AMA14" s="24">
        <v>5000</v>
      </c>
      <c r="AMB14" s="24">
        <v>5000</v>
      </c>
      <c r="AMC14" s="24">
        <v>5000</v>
      </c>
      <c r="AMD14" s="24">
        <v>5000</v>
      </c>
      <c r="AME14" s="24">
        <v>5000</v>
      </c>
      <c r="AMF14" s="24">
        <v>5000</v>
      </c>
      <c r="AMG14" s="24">
        <v>5000</v>
      </c>
      <c r="AMH14" s="24">
        <v>5000</v>
      </c>
      <c r="AMI14" s="24">
        <v>5000</v>
      </c>
      <c r="AMJ14" s="24">
        <v>5000</v>
      </c>
      <c r="AMK14" s="24">
        <v>5000</v>
      </c>
      <c r="AML14" s="24">
        <v>5000</v>
      </c>
      <c r="AMM14" s="24">
        <v>5000</v>
      </c>
      <c r="AMN14" s="24">
        <v>5000</v>
      </c>
      <c r="AMO14" s="24">
        <v>5000</v>
      </c>
      <c r="AMP14" s="24">
        <v>5000</v>
      </c>
      <c r="AMQ14" s="24">
        <v>5000</v>
      </c>
      <c r="AMR14" s="24">
        <v>5000</v>
      </c>
      <c r="AMS14" s="24">
        <v>5000</v>
      </c>
      <c r="AMT14" s="24">
        <v>5000</v>
      </c>
      <c r="AMU14" s="24">
        <v>5000</v>
      </c>
      <c r="AMV14" s="24">
        <v>5000</v>
      </c>
      <c r="AMW14" s="24">
        <v>5000</v>
      </c>
      <c r="AMX14" s="24">
        <v>5000</v>
      </c>
      <c r="AMY14" s="24">
        <v>5000</v>
      </c>
      <c r="AMZ14" s="24">
        <v>5000</v>
      </c>
      <c r="ANA14" s="24">
        <v>5000</v>
      </c>
      <c r="ANB14" s="24">
        <v>5000</v>
      </c>
      <c r="ANC14" s="24">
        <v>5000</v>
      </c>
      <c r="AND14" s="24">
        <v>5000</v>
      </c>
      <c r="ANE14" s="24">
        <v>5000</v>
      </c>
      <c r="ANF14" s="24">
        <v>5000</v>
      </c>
      <c r="ANG14" s="24">
        <v>5000</v>
      </c>
      <c r="ANH14" s="24">
        <v>5000</v>
      </c>
      <c r="ANI14" s="24">
        <v>5000</v>
      </c>
      <c r="ANJ14" s="24">
        <v>5000</v>
      </c>
      <c r="ANK14" s="24">
        <v>5000</v>
      </c>
      <c r="ANL14" s="24">
        <v>5000</v>
      </c>
      <c r="ANM14" s="24">
        <v>5000</v>
      </c>
      <c r="ANN14" s="24">
        <v>5000</v>
      </c>
      <c r="ANO14" s="24">
        <v>5000</v>
      </c>
      <c r="ANP14" s="24">
        <v>5000</v>
      </c>
      <c r="ANQ14" s="24">
        <v>5000</v>
      </c>
      <c r="ANR14" s="24">
        <v>5000</v>
      </c>
      <c r="ANS14" s="24">
        <v>5000</v>
      </c>
      <c r="ANT14" s="24">
        <v>5000</v>
      </c>
      <c r="ANU14" s="24">
        <v>5000</v>
      </c>
      <c r="ANV14" s="24">
        <v>5000</v>
      </c>
      <c r="ANW14" s="24">
        <v>5000</v>
      </c>
      <c r="ANX14" s="24">
        <v>5000</v>
      </c>
      <c r="ANY14" s="24">
        <v>5000</v>
      </c>
      <c r="ANZ14" s="24">
        <v>5000</v>
      </c>
      <c r="AOA14" s="24">
        <v>5000</v>
      </c>
      <c r="AOB14" s="24">
        <v>5000</v>
      </c>
      <c r="AOC14" s="24">
        <v>5000</v>
      </c>
      <c r="AOD14" s="24">
        <v>5000</v>
      </c>
      <c r="AOE14" s="24">
        <v>5000</v>
      </c>
      <c r="AOF14" s="24">
        <v>5000</v>
      </c>
      <c r="AOG14" s="24">
        <v>5000</v>
      </c>
      <c r="AOH14" s="24">
        <v>5000</v>
      </c>
      <c r="AOI14" s="24">
        <v>5000</v>
      </c>
      <c r="AOJ14" s="24">
        <v>5000</v>
      </c>
      <c r="AOK14" s="24">
        <v>5000</v>
      </c>
      <c r="AOL14" s="24">
        <v>5000</v>
      </c>
      <c r="AOM14" s="24">
        <v>5000</v>
      </c>
      <c r="AON14" s="24">
        <v>5000</v>
      </c>
      <c r="AOO14" s="24">
        <v>5000</v>
      </c>
      <c r="AOP14" s="24">
        <v>5000</v>
      </c>
      <c r="AOQ14" s="24">
        <v>5000</v>
      </c>
      <c r="AOR14" s="24">
        <v>5000</v>
      </c>
      <c r="AOS14" s="24">
        <v>5000</v>
      </c>
      <c r="AOT14" s="24">
        <v>5000</v>
      </c>
      <c r="AOU14" s="24">
        <v>5000</v>
      </c>
      <c r="AOV14" s="24">
        <v>5000</v>
      </c>
      <c r="AOW14" s="24">
        <v>5000</v>
      </c>
      <c r="AOX14" s="24">
        <v>5000</v>
      </c>
      <c r="AOY14" s="24">
        <v>5000</v>
      </c>
      <c r="AOZ14" s="24">
        <v>5000</v>
      </c>
      <c r="APA14" s="24">
        <v>5000</v>
      </c>
      <c r="APB14" s="24">
        <v>5000</v>
      </c>
      <c r="APC14" s="24">
        <v>5000</v>
      </c>
      <c r="APD14" s="24">
        <v>5000</v>
      </c>
      <c r="APE14" s="24">
        <v>5000</v>
      </c>
      <c r="APF14" s="24">
        <v>5000</v>
      </c>
      <c r="APG14" s="24">
        <v>5000</v>
      </c>
      <c r="APH14" s="24">
        <v>5000</v>
      </c>
      <c r="API14" s="24">
        <v>5000</v>
      </c>
      <c r="APJ14" s="24">
        <v>5000</v>
      </c>
      <c r="APK14" s="24">
        <v>5000</v>
      </c>
      <c r="APL14" s="24">
        <v>5000</v>
      </c>
      <c r="APM14" s="24">
        <v>5000</v>
      </c>
      <c r="APN14" s="24">
        <v>5000</v>
      </c>
      <c r="APO14" s="24">
        <v>5000</v>
      </c>
      <c r="APP14" s="24">
        <v>5000</v>
      </c>
      <c r="APQ14" s="24">
        <v>5000</v>
      </c>
      <c r="APR14" s="24">
        <v>5000</v>
      </c>
      <c r="APS14" s="24">
        <v>5000</v>
      </c>
      <c r="APT14" s="24">
        <v>5000</v>
      </c>
      <c r="APU14" s="24">
        <v>5000</v>
      </c>
      <c r="APV14" s="24">
        <v>5000</v>
      </c>
      <c r="APW14" s="24">
        <v>5000</v>
      </c>
      <c r="APX14" s="24">
        <v>5000</v>
      </c>
    </row>
    <row r="15" spans="1:1116 16384:16384" ht="15" thickBot="1" x14ac:dyDescent="0.4">
      <c r="A15" s="12" t="s">
        <v>18</v>
      </c>
      <c r="B15" s="13" t="s">
        <v>8</v>
      </c>
      <c r="C15" s="22">
        <v>2288</v>
      </c>
      <c r="D15" s="22">
        <v>2073</v>
      </c>
      <c r="E15" s="22">
        <v>2045</v>
      </c>
      <c r="F15" s="22">
        <v>1990</v>
      </c>
      <c r="G15" s="22">
        <v>2081</v>
      </c>
      <c r="H15" s="22">
        <v>2081</v>
      </c>
      <c r="I15" s="22">
        <v>2081</v>
      </c>
      <c r="J15" s="22">
        <v>2060</v>
      </c>
      <c r="K15" s="22">
        <v>2087</v>
      </c>
      <c r="L15" s="22">
        <v>2079</v>
      </c>
      <c r="M15" s="22">
        <v>2090</v>
      </c>
      <c r="N15" s="22">
        <v>2125</v>
      </c>
      <c r="O15" s="22">
        <v>2125</v>
      </c>
      <c r="P15" s="22">
        <v>2125</v>
      </c>
      <c r="Q15" s="22">
        <v>2089</v>
      </c>
      <c r="R15" s="22">
        <v>2064</v>
      </c>
      <c r="S15" s="22">
        <v>2104</v>
      </c>
      <c r="T15" s="22">
        <v>2113</v>
      </c>
      <c r="U15" s="22">
        <v>2135</v>
      </c>
      <c r="V15" s="22">
        <v>2135</v>
      </c>
      <c r="W15" s="22">
        <v>2135</v>
      </c>
      <c r="X15" s="22">
        <v>2135</v>
      </c>
      <c r="Y15" s="22">
        <v>2121</v>
      </c>
      <c r="Z15" s="22">
        <v>2115</v>
      </c>
      <c r="AA15" s="22">
        <v>2086</v>
      </c>
      <c r="AB15" s="22">
        <v>2065</v>
      </c>
      <c r="AC15" s="22">
        <v>2065</v>
      </c>
      <c r="AD15" s="22">
        <v>2065</v>
      </c>
      <c r="AE15" s="22">
        <v>2060</v>
      </c>
      <c r="AF15" s="22">
        <v>2016</v>
      </c>
      <c r="AG15" s="16">
        <v>2036</v>
      </c>
      <c r="AH15" s="16">
        <v>2064</v>
      </c>
      <c r="AI15" s="16">
        <v>2116</v>
      </c>
      <c r="AJ15" s="16">
        <v>2116</v>
      </c>
      <c r="AK15" s="16">
        <v>2116</v>
      </c>
      <c r="AL15" s="16">
        <v>2090</v>
      </c>
      <c r="AM15" s="16">
        <v>2143</v>
      </c>
      <c r="AN15" s="16">
        <v>2170</v>
      </c>
      <c r="AO15" s="16">
        <v>2171</v>
      </c>
      <c r="AP15" s="16">
        <v>2172</v>
      </c>
      <c r="AQ15" s="16">
        <v>2172</v>
      </c>
      <c r="AR15" s="16">
        <v>2172</v>
      </c>
      <c r="AS15" s="16">
        <v>2172</v>
      </c>
      <c r="AT15" s="16">
        <v>2134</v>
      </c>
      <c r="AU15" s="16">
        <v>2143</v>
      </c>
      <c r="AV15" s="16">
        <v>2153</v>
      </c>
      <c r="AW15" s="16">
        <v>2200</v>
      </c>
      <c r="AX15" s="16">
        <v>2200</v>
      </c>
      <c r="AY15" s="16">
        <v>2200</v>
      </c>
      <c r="AZ15" s="16">
        <v>2200</v>
      </c>
      <c r="BA15" s="16">
        <v>2134</v>
      </c>
      <c r="BB15" s="16">
        <v>2185</v>
      </c>
      <c r="BC15" s="16">
        <v>2148</v>
      </c>
      <c r="BD15" s="16">
        <v>2140</v>
      </c>
      <c r="BE15" s="16">
        <v>2140</v>
      </c>
      <c r="BF15" s="16">
        <v>2140</v>
      </c>
      <c r="BG15" s="16">
        <v>2140</v>
      </c>
      <c r="BH15" s="17">
        <v>2150</v>
      </c>
      <c r="BI15" s="17">
        <v>2153</v>
      </c>
      <c r="BJ15" s="17">
        <v>2140</v>
      </c>
      <c r="BK15" s="17">
        <v>2140</v>
      </c>
      <c r="BL15" s="17">
        <v>2140</v>
      </c>
      <c r="BM15" s="17">
        <v>2140</v>
      </c>
      <c r="BN15" s="17">
        <v>2137</v>
      </c>
      <c r="BO15" s="17">
        <v>2137</v>
      </c>
      <c r="BP15" s="17">
        <v>2130</v>
      </c>
      <c r="BQ15" s="17">
        <v>2160</v>
      </c>
      <c r="BR15" s="17">
        <v>2160</v>
      </c>
      <c r="BS15" s="17">
        <v>2160</v>
      </c>
      <c r="BT15" s="17">
        <v>2157</v>
      </c>
      <c r="BU15" s="17">
        <v>2214</v>
      </c>
      <c r="BV15" s="17">
        <v>2336</v>
      </c>
      <c r="BW15" s="17">
        <v>2236</v>
      </c>
      <c r="BX15" s="17">
        <v>2167</v>
      </c>
      <c r="BY15" s="17">
        <v>2167</v>
      </c>
      <c r="BZ15" s="17">
        <v>2167</v>
      </c>
      <c r="CA15" s="17">
        <v>2166</v>
      </c>
      <c r="CB15" s="17">
        <v>2186</v>
      </c>
      <c r="CC15" s="17">
        <v>2181</v>
      </c>
      <c r="CD15" s="17">
        <v>2181</v>
      </c>
      <c r="CE15" s="17">
        <v>2192</v>
      </c>
      <c r="CF15" s="17">
        <v>2192</v>
      </c>
      <c r="CG15" s="17">
        <v>2192</v>
      </c>
      <c r="CH15" s="17">
        <v>2219</v>
      </c>
      <c r="CI15" s="17">
        <v>2243</v>
      </c>
      <c r="CJ15" s="17">
        <v>2224</v>
      </c>
      <c r="CK15" s="17">
        <v>2199</v>
      </c>
      <c r="CL15" s="17">
        <v>2206</v>
      </c>
      <c r="CM15" s="17">
        <v>2206</v>
      </c>
      <c r="CN15" s="17">
        <v>2206</v>
      </c>
      <c r="CO15" s="17">
        <v>2292</v>
      </c>
      <c r="CP15" s="17">
        <v>2290</v>
      </c>
      <c r="CQ15" s="17">
        <v>2270</v>
      </c>
      <c r="CR15" s="17">
        <v>2330</v>
      </c>
      <c r="CS15" s="17">
        <v>2295</v>
      </c>
      <c r="CT15" s="17">
        <v>2295</v>
      </c>
      <c r="CU15" s="17">
        <v>2295</v>
      </c>
      <c r="CV15" s="17">
        <v>2295</v>
      </c>
      <c r="CW15" s="17">
        <v>2365</v>
      </c>
      <c r="CX15" s="17">
        <v>2284</v>
      </c>
      <c r="CY15" s="17">
        <v>2270</v>
      </c>
      <c r="CZ15" s="17">
        <v>2300</v>
      </c>
      <c r="DA15" s="17">
        <v>2300</v>
      </c>
      <c r="DB15" s="17">
        <v>2300</v>
      </c>
      <c r="DC15" s="17">
        <v>2275</v>
      </c>
      <c r="DD15" s="17">
        <v>2265</v>
      </c>
      <c r="DE15" s="17">
        <v>2307</v>
      </c>
      <c r="DF15" s="17">
        <v>2297</v>
      </c>
      <c r="DG15" s="17">
        <v>2330</v>
      </c>
      <c r="DH15" s="17">
        <v>2330</v>
      </c>
      <c r="DI15" s="17">
        <v>2330</v>
      </c>
      <c r="DJ15" s="17">
        <v>2330</v>
      </c>
      <c r="DK15" s="17">
        <v>2324</v>
      </c>
      <c r="DL15" s="17">
        <v>2310</v>
      </c>
      <c r="DM15" s="17">
        <v>2304</v>
      </c>
      <c r="DN15" s="17">
        <v>2310</v>
      </c>
      <c r="DO15" s="17">
        <v>2310</v>
      </c>
      <c r="DP15" s="17">
        <v>2310</v>
      </c>
      <c r="DQ15" s="17">
        <v>2345</v>
      </c>
      <c r="DR15" s="17">
        <v>2390</v>
      </c>
      <c r="DS15" s="17">
        <v>2440</v>
      </c>
      <c r="DT15" s="17">
        <v>2357</v>
      </c>
      <c r="DU15" s="17">
        <v>2385</v>
      </c>
      <c r="DV15" s="17">
        <v>2385</v>
      </c>
      <c r="DW15" s="17">
        <v>2385</v>
      </c>
      <c r="DX15" s="17">
        <v>2370</v>
      </c>
      <c r="DY15" s="17">
        <v>2416</v>
      </c>
      <c r="DZ15" s="17">
        <v>2421</v>
      </c>
      <c r="EA15" s="17">
        <v>2385</v>
      </c>
      <c r="EB15" s="17">
        <v>2429</v>
      </c>
      <c r="EC15" s="17">
        <v>2429</v>
      </c>
      <c r="ED15" s="17">
        <v>2429</v>
      </c>
      <c r="EE15" s="17">
        <v>2396</v>
      </c>
      <c r="EF15" s="17">
        <v>2453</v>
      </c>
      <c r="EG15" s="17">
        <v>2409</v>
      </c>
      <c r="EH15" s="17">
        <v>2456</v>
      </c>
      <c r="EI15" s="17">
        <v>2411</v>
      </c>
      <c r="EJ15" s="17">
        <v>2411</v>
      </c>
      <c r="EK15" s="17">
        <v>2411</v>
      </c>
      <c r="EL15" s="17">
        <v>2442</v>
      </c>
      <c r="EM15" s="17">
        <v>2489</v>
      </c>
      <c r="EN15" s="17">
        <v>2513</v>
      </c>
      <c r="EO15" s="17">
        <v>2468</v>
      </c>
      <c r="EP15" s="17">
        <v>2330</v>
      </c>
      <c r="EQ15" s="17">
        <v>2330</v>
      </c>
      <c r="ER15" s="17">
        <v>2330</v>
      </c>
      <c r="ES15" s="17">
        <v>2364</v>
      </c>
      <c r="ET15" s="17">
        <v>2307</v>
      </c>
      <c r="EU15" s="17">
        <v>2350</v>
      </c>
      <c r="EV15" s="17">
        <v>2333</v>
      </c>
      <c r="EW15" s="17">
        <v>2365</v>
      </c>
      <c r="EX15" s="17">
        <v>2365</v>
      </c>
      <c r="EY15" s="17">
        <v>2365</v>
      </c>
      <c r="EZ15" s="17">
        <v>2322</v>
      </c>
      <c r="FA15" s="17">
        <v>2375</v>
      </c>
      <c r="FB15" s="17">
        <v>2312</v>
      </c>
      <c r="FC15" s="17">
        <v>2321</v>
      </c>
      <c r="FD15" s="17">
        <v>2359</v>
      </c>
      <c r="FE15" s="17">
        <v>2359</v>
      </c>
      <c r="FF15" s="17">
        <v>2359</v>
      </c>
      <c r="FG15" s="17">
        <v>2480</v>
      </c>
      <c r="FH15" s="17">
        <v>2483</v>
      </c>
      <c r="FI15" s="17">
        <v>2507</v>
      </c>
      <c r="FJ15" s="17">
        <v>2540</v>
      </c>
      <c r="FK15" s="17">
        <v>2585</v>
      </c>
      <c r="FL15" s="17">
        <v>2585</v>
      </c>
      <c r="FM15" s="17">
        <v>2585</v>
      </c>
      <c r="FN15" s="17">
        <v>2585</v>
      </c>
      <c r="FO15" s="17">
        <v>2606</v>
      </c>
      <c r="FP15" s="17">
        <v>2645</v>
      </c>
      <c r="FQ15" s="17">
        <v>2619</v>
      </c>
      <c r="FR15" s="17">
        <v>2575</v>
      </c>
      <c r="FS15" s="17">
        <v>2575</v>
      </c>
      <c r="FT15" s="17">
        <v>2575</v>
      </c>
      <c r="FU15" s="17">
        <v>2525</v>
      </c>
      <c r="FV15" s="17">
        <v>2520</v>
      </c>
      <c r="FW15" s="17">
        <v>2542</v>
      </c>
      <c r="FX15" s="17">
        <v>2475</v>
      </c>
      <c r="FY15" s="17">
        <v>2470</v>
      </c>
      <c r="FZ15" s="17">
        <v>2470</v>
      </c>
      <c r="GA15" s="17">
        <v>2470</v>
      </c>
      <c r="GB15" s="17">
        <v>2395</v>
      </c>
      <c r="GC15" s="17">
        <v>2423</v>
      </c>
      <c r="GD15" s="17">
        <v>2480</v>
      </c>
      <c r="GE15" s="17">
        <v>2480</v>
      </c>
      <c r="GF15" s="17">
        <v>2460</v>
      </c>
      <c r="GG15" s="17">
        <v>2460</v>
      </c>
      <c r="GH15" s="17">
        <v>2460</v>
      </c>
      <c r="GI15" s="17">
        <v>2460</v>
      </c>
      <c r="GJ15" s="17">
        <v>2340</v>
      </c>
      <c r="GK15" s="17">
        <v>2335</v>
      </c>
      <c r="GL15" s="17">
        <v>2350</v>
      </c>
      <c r="GM15" s="17">
        <v>2350</v>
      </c>
      <c r="GN15" s="17">
        <v>2350</v>
      </c>
      <c r="GO15" s="17">
        <v>2350</v>
      </c>
      <c r="GP15" s="17">
        <v>2350</v>
      </c>
      <c r="GQ15" s="17">
        <v>2370</v>
      </c>
      <c r="GR15" s="17">
        <v>2395</v>
      </c>
      <c r="GS15" s="17">
        <v>2395</v>
      </c>
      <c r="GT15" s="17">
        <v>2480</v>
      </c>
      <c r="GU15" s="17">
        <v>2480</v>
      </c>
      <c r="GV15" s="17">
        <v>2480</v>
      </c>
      <c r="GW15" s="17">
        <v>2500</v>
      </c>
      <c r="GX15" s="17">
        <v>2545</v>
      </c>
      <c r="GY15" s="17">
        <v>2515</v>
      </c>
      <c r="GZ15" s="17">
        <v>2500</v>
      </c>
      <c r="HA15" s="17">
        <v>2575</v>
      </c>
      <c r="HB15" s="17">
        <v>2575</v>
      </c>
      <c r="HC15" s="17">
        <v>2575</v>
      </c>
      <c r="HD15" s="17">
        <v>2520</v>
      </c>
      <c r="HE15" s="17">
        <v>2540</v>
      </c>
      <c r="HF15" s="17">
        <v>2535</v>
      </c>
      <c r="HG15" s="17">
        <v>2520</v>
      </c>
      <c r="HH15" s="17">
        <v>2545</v>
      </c>
      <c r="HI15" s="17">
        <v>2545</v>
      </c>
      <c r="HJ15" s="17">
        <v>2545</v>
      </c>
      <c r="HK15" s="17">
        <v>2545</v>
      </c>
      <c r="HL15" s="17">
        <v>2515</v>
      </c>
      <c r="HM15" s="17">
        <v>2455</v>
      </c>
      <c r="HN15" s="17">
        <v>2465</v>
      </c>
      <c r="HO15" s="17">
        <v>2465</v>
      </c>
      <c r="HP15" s="17">
        <v>2465</v>
      </c>
      <c r="HQ15" s="17">
        <v>2465</v>
      </c>
      <c r="HR15" s="17">
        <v>2510</v>
      </c>
      <c r="HS15" s="17">
        <v>2460</v>
      </c>
      <c r="HT15" s="17">
        <v>2500</v>
      </c>
      <c r="HU15" s="17">
        <v>2555</v>
      </c>
      <c r="HV15" s="17">
        <v>2365</v>
      </c>
      <c r="HW15" s="17">
        <v>2365</v>
      </c>
      <c r="HX15" s="17">
        <v>2365</v>
      </c>
      <c r="HY15" s="17">
        <v>2340</v>
      </c>
      <c r="HZ15" s="17">
        <v>2370</v>
      </c>
      <c r="IA15" s="17">
        <v>2335</v>
      </c>
      <c r="IB15" s="17">
        <v>2355</v>
      </c>
      <c r="IC15" s="17">
        <v>2350</v>
      </c>
      <c r="ID15" s="17">
        <v>2350</v>
      </c>
      <c r="IE15" s="17">
        <v>2350</v>
      </c>
      <c r="IF15" s="17">
        <v>2350</v>
      </c>
      <c r="IG15" s="17">
        <v>2360</v>
      </c>
      <c r="IH15" s="17">
        <v>2320</v>
      </c>
      <c r="II15" s="17">
        <v>2340</v>
      </c>
      <c r="IJ15" s="17">
        <v>2340</v>
      </c>
      <c r="IK15" s="17">
        <v>2340</v>
      </c>
      <c r="IL15" s="17">
        <v>2340</v>
      </c>
      <c r="IM15" s="17">
        <v>2340</v>
      </c>
      <c r="IN15" s="17">
        <v>2355</v>
      </c>
      <c r="IO15" s="17">
        <v>2420</v>
      </c>
      <c r="IP15" s="17">
        <v>2405</v>
      </c>
      <c r="IQ15" s="17">
        <v>2445</v>
      </c>
      <c r="IR15" s="17">
        <v>2445</v>
      </c>
      <c r="IS15" s="17">
        <v>2445</v>
      </c>
      <c r="IT15" s="17">
        <v>2445</v>
      </c>
      <c r="IU15" s="17">
        <v>2395</v>
      </c>
      <c r="IV15" s="17">
        <v>2345</v>
      </c>
      <c r="IW15" s="17">
        <v>2355</v>
      </c>
      <c r="IX15" s="17">
        <v>2375</v>
      </c>
      <c r="IY15" s="17">
        <v>2375</v>
      </c>
      <c r="IZ15" s="17">
        <v>2375</v>
      </c>
      <c r="JA15" s="17">
        <v>2375</v>
      </c>
      <c r="JB15" s="17">
        <v>2335</v>
      </c>
      <c r="JC15" s="17">
        <v>2315</v>
      </c>
      <c r="JD15" s="17">
        <v>2300</v>
      </c>
      <c r="JE15" s="17">
        <v>2280</v>
      </c>
      <c r="JF15" s="17">
        <v>2280</v>
      </c>
      <c r="JG15" s="17">
        <v>2280</v>
      </c>
      <c r="JH15" s="17">
        <v>2265</v>
      </c>
      <c r="JI15" s="17">
        <v>2295</v>
      </c>
      <c r="JJ15" s="17">
        <v>2290</v>
      </c>
      <c r="JK15" s="17">
        <v>2355</v>
      </c>
      <c r="JL15" s="17">
        <v>2400</v>
      </c>
      <c r="JM15" s="17">
        <v>2400</v>
      </c>
      <c r="JN15" s="17">
        <v>2400</v>
      </c>
      <c r="JO15" s="17">
        <v>2395</v>
      </c>
      <c r="JP15" s="17">
        <v>2390</v>
      </c>
      <c r="JQ15" s="17">
        <v>2335</v>
      </c>
      <c r="JR15" s="17">
        <v>2345</v>
      </c>
      <c r="JS15" s="17">
        <v>2320</v>
      </c>
      <c r="JT15" s="17">
        <v>2320</v>
      </c>
      <c r="JU15" s="17">
        <v>2320</v>
      </c>
      <c r="JV15" s="17">
        <v>2320</v>
      </c>
      <c r="JW15" s="17">
        <v>2355</v>
      </c>
      <c r="JX15" s="17">
        <v>2365</v>
      </c>
      <c r="JY15" s="17">
        <v>2340</v>
      </c>
      <c r="JZ15" s="17">
        <v>2315</v>
      </c>
      <c r="KA15" s="17">
        <v>2315</v>
      </c>
      <c r="KB15" s="17">
        <v>2315</v>
      </c>
      <c r="KC15" s="17">
        <v>2310</v>
      </c>
      <c r="KD15" s="17">
        <v>2275</v>
      </c>
      <c r="KE15" s="17">
        <v>2275</v>
      </c>
      <c r="KF15" s="17">
        <v>2295</v>
      </c>
      <c r="KG15" s="17">
        <v>2305</v>
      </c>
      <c r="KH15" s="17">
        <v>2305</v>
      </c>
      <c r="KI15" s="17">
        <v>2305</v>
      </c>
      <c r="KJ15" s="17">
        <v>2270</v>
      </c>
      <c r="KK15" s="17">
        <v>3305</v>
      </c>
      <c r="KL15" s="17">
        <v>2330</v>
      </c>
      <c r="KM15" s="17">
        <v>2340</v>
      </c>
      <c r="KN15" s="17">
        <v>2330</v>
      </c>
      <c r="KO15" s="17">
        <v>2330</v>
      </c>
      <c r="KP15" s="17">
        <v>2330</v>
      </c>
      <c r="KQ15" s="24">
        <v>2345</v>
      </c>
      <c r="KR15" s="24">
        <v>2360</v>
      </c>
      <c r="KS15" s="24">
        <v>2300</v>
      </c>
      <c r="KT15" s="24">
        <v>2290</v>
      </c>
      <c r="KU15" s="24">
        <v>2240</v>
      </c>
      <c r="KV15" s="24">
        <v>2240</v>
      </c>
      <c r="KW15" s="24">
        <v>2240</v>
      </c>
      <c r="KX15" s="24">
        <v>2120</v>
      </c>
      <c r="KY15" s="24">
        <v>2095</v>
      </c>
      <c r="KZ15" s="24">
        <v>2085</v>
      </c>
      <c r="LA15" s="24">
        <v>2090</v>
      </c>
      <c r="LB15" s="24">
        <v>2055</v>
      </c>
      <c r="LC15" s="24">
        <v>2055</v>
      </c>
      <c r="LD15" s="24">
        <v>2055</v>
      </c>
      <c r="LE15" s="24">
        <v>2060</v>
      </c>
      <c r="LF15" s="24">
        <v>2075</v>
      </c>
      <c r="LG15" s="24">
        <v>2080</v>
      </c>
      <c r="LH15" s="24">
        <v>2120</v>
      </c>
      <c r="LI15" s="24">
        <v>2210</v>
      </c>
      <c r="LJ15" s="24">
        <v>2210</v>
      </c>
      <c r="LK15" s="24">
        <v>2210</v>
      </c>
      <c r="LL15" s="24">
        <v>2100</v>
      </c>
      <c r="LM15" s="24">
        <v>2120</v>
      </c>
      <c r="LN15" s="24">
        <v>2125</v>
      </c>
      <c r="LO15" s="24">
        <v>2125</v>
      </c>
      <c r="LP15" s="24">
        <v>2115</v>
      </c>
      <c r="LQ15" s="24">
        <v>2115</v>
      </c>
      <c r="LR15" s="24">
        <v>2115</v>
      </c>
      <c r="LS15" s="24">
        <v>2115</v>
      </c>
      <c r="LT15" s="24">
        <v>1995</v>
      </c>
      <c r="LU15" s="24">
        <v>2075</v>
      </c>
      <c r="LV15" s="24">
        <v>2075</v>
      </c>
      <c r="LW15" s="24">
        <v>2075</v>
      </c>
      <c r="LX15" s="24">
        <v>2075</v>
      </c>
      <c r="LY15" s="24">
        <v>2075</v>
      </c>
      <c r="LZ15" s="24">
        <v>2190</v>
      </c>
      <c r="MA15" s="24">
        <v>2245</v>
      </c>
      <c r="MB15" s="24">
        <v>2290</v>
      </c>
      <c r="MC15" s="24">
        <v>2320</v>
      </c>
      <c r="MD15" s="24">
        <v>2290</v>
      </c>
      <c r="ME15" s="24">
        <v>2290</v>
      </c>
      <c r="MF15" s="24">
        <v>2290</v>
      </c>
      <c r="MG15" s="24">
        <v>2255</v>
      </c>
      <c r="MH15" s="24">
        <v>2280</v>
      </c>
      <c r="MI15" s="24">
        <v>2245</v>
      </c>
      <c r="MJ15" s="24">
        <v>2260</v>
      </c>
      <c r="MK15" s="24">
        <v>2240</v>
      </c>
      <c r="ML15" s="24">
        <v>2240</v>
      </c>
      <c r="MM15" s="24">
        <v>2240</v>
      </c>
      <c r="MN15" s="24">
        <v>2240</v>
      </c>
      <c r="MO15" s="24">
        <v>2240</v>
      </c>
      <c r="MP15" s="24">
        <v>2230</v>
      </c>
      <c r="MQ15" s="24">
        <v>2225</v>
      </c>
      <c r="MR15" s="24">
        <v>2240</v>
      </c>
      <c r="MS15" s="24">
        <v>2240</v>
      </c>
      <c r="MT15" s="24">
        <v>2240</v>
      </c>
      <c r="MU15" s="24">
        <v>2260</v>
      </c>
      <c r="MV15" s="24">
        <v>2275</v>
      </c>
      <c r="MW15" s="24">
        <v>2300</v>
      </c>
      <c r="MX15" s="24">
        <v>2305</v>
      </c>
      <c r="MY15" s="24">
        <v>2300</v>
      </c>
      <c r="MZ15" s="24">
        <v>2300</v>
      </c>
      <c r="NA15" s="24">
        <v>2300</v>
      </c>
      <c r="NB15" s="24">
        <v>2310</v>
      </c>
      <c r="NC15" s="24">
        <v>2280</v>
      </c>
      <c r="ND15" s="24">
        <v>2280</v>
      </c>
      <c r="NE15" s="24">
        <v>2255</v>
      </c>
      <c r="NF15" s="24">
        <v>2260</v>
      </c>
      <c r="NG15" s="24">
        <v>2260</v>
      </c>
      <c r="NH15" s="24">
        <v>2260</v>
      </c>
      <c r="NI15" s="24">
        <v>2250</v>
      </c>
      <c r="NJ15" s="24">
        <v>2270</v>
      </c>
      <c r="NK15" s="24">
        <v>2280</v>
      </c>
      <c r="NL15" s="24">
        <v>2280</v>
      </c>
      <c r="NM15" s="24">
        <v>2265</v>
      </c>
      <c r="NN15" s="24">
        <v>2265</v>
      </c>
      <c r="NO15" s="24">
        <v>2265</v>
      </c>
      <c r="NP15" s="24">
        <v>2265</v>
      </c>
      <c r="NQ15" s="24">
        <v>2320</v>
      </c>
      <c r="NR15" s="24">
        <v>2285</v>
      </c>
      <c r="NS15" s="24">
        <v>2300</v>
      </c>
      <c r="NT15" s="24">
        <v>2320</v>
      </c>
      <c r="NU15" s="24">
        <v>2320</v>
      </c>
      <c r="NV15" s="24">
        <v>2320</v>
      </c>
      <c r="NW15" s="24">
        <v>2340</v>
      </c>
      <c r="NX15" s="24">
        <v>2340</v>
      </c>
      <c r="NY15" s="24">
        <v>2270</v>
      </c>
      <c r="NZ15" s="24">
        <v>2295</v>
      </c>
      <c r="OA15" s="24">
        <v>2305</v>
      </c>
      <c r="OB15" s="24">
        <v>2305</v>
      </c>
      <c r="OC15" s="24">
        <v>2305</v>
      </c>
      <c r="OD15" s="24">
        <v>2300</v>
      </c>
      <c r="OE15" s="24">
        <v>2380</v>
      </c>
      <c r="OF15" s="24">
        <v>2375</v>
      </c>
      <c r="OG15" s="24">
        <v>2350</v>
      </c>
      <c r="OH15" s="24">
        <v>2360</v>
      </c>
      <c r="OI15" s="24">
        <v>2360</v>
      </c>
      <c r="OJ15" s="24">
        <v>2360</v>
      </c>
      <c r="OK15" s="24">
        <v>2360</v>
      </c>
      <c r="OL15" s="24">
        <v>2370</v>
      </c>
      <c r="OM15" s="24">
        <v>2350</v>
      </c>
      <c r="ON15" s="24">
        <v>2365</v>
      </c>
      <c r="OO15" s="24">
        <v>2360</v>
      </c>
      <c r="OP15" s="24">
        <v>2360</v>
      </c>
      <c r="OQ15" s="24">
        <v>2360</v>
      </c>
      <c r="OR15" s="24">
        <v>2360</v>
      </c>
      <c r="OS15" s="24">
        <v>2360</v>
      </c>
      <c r="OT15" s="24">
        <v>2385</v>
      </c>
      <c r="OU15" s="24">
        <v>2405</v>
      </c>
      <c r="OV15" s="24">
        <v>2400</v>
      </c>
      <c r="OW15" s="24">
        <v>2400</v>
      </c>
      <c r="OX15" s="24">
        <v>2400</v>
      </c>
      <c r="OY15" s="24">
        <v>2430</v>
      </c>
      <c r="OZ15" s="24">
        <v>2445</v>
      </c>
      <c r="PA15" s="24">
        <v>2430</v>
      </c>
      <c r="PB15" s="24">
        <v>3305</v>
      </c>
      <c r="PC15" s="24">
        <v>2295</v>
      </c>
      <c r="PD15" s="24">
        <v>2295</v>
      </c>
      <c r="PE15" s="24">
        <v>2295</v>
      </c>
      <c r="PF15" s="24">
        <v>2400</v>
      </c>
      <c r="PG15" s="24">
        <v>2300</v>
      </c>
      <c r="PH15" s="24">
        <v>2315</v>
      </c>
      <c r="PI15" s="24">
        <v>2325</v>
      </c>
      <c r="PJ15" s="24">
        <v>2320</v>
      </c>
      <c r="PK15" s="24">
        <v>2320</v>
      </c>
      <c r="PL15" s="24">
        <v>2320</v>
      </c>
      <c r="PM15" s="24">
        <v>2320</v>
      </c>
      <c r="PN15" s="24">
        <v>2295</v>
      </c>
      <c r="PO15" s="24">
        <v>2290</v>
      </c>
      <c r="PP15" s="24">
        <v>2280</v>
      </c>
      <c r="PQ15" s="24">
        <v>2295</v>
      </c>
      <c r="PR15" s="24">
        <v>2295</v>
      </c>
      <c r="PS15" s="24">
        <v>2295</v>
      </c>
      <c r="PT15" s="24">
        <v>2260</v>
      </c>
      <c r="PU15" s="24">
        <v>2240</v>
      </c>
      <c r="PV15" s="24">
        <v>2210</v>
      </c>
      <c r="PW15" s="24">
        <v>2240</v>
      </c>
      <c r="PX15" s="24">
        <v>2190</v>
      </c>
      <c r="PY15" s="24">
        <v>2190</v>
      </c>
      <c r="PZ15" s="24">
        <v>2190</v>
      </c>
      <c r="QA15" s="24">
        <v>2220</v>
      </c>
      <c r="QB15" s="17">
        <v>2180</v>
      </c>
      <c r="QC15" s="17">
        <v>2185</v>
      </c>
      <c r="QD15" s="17">
        <v>2180</v>
      </c>
      <c r="QE15" s="17">
        <v>2180</v>
      </c>
      <c r="QF15" s="17">
        <v>2180</v>
      </c>
      <c r="QG15" s="17">
        <v>2180</v>
      </c>
      <c r="QH15" s="17">
        <v>2165</v>
      </c>
      <c r="QI15" s="17">
        <v>2120</v>
      </c>
      <c r="QJ15" s="17">
        <v>2135</v>
      </c>
      <c r="QK15" s="17">
        <v>2140</v>
      </c>
      <c r="QL15" s="17">
        <v>2145</v>
      </c>
      <c r="QM15" s="17">
        <v>2145</v>
      </c>
      <c r="QN15" s="17">
        <v>2145</v>
      </c>
      <c r="QO15" s="17">
        <v>2130</v>
      </c>
      <c r="QP15" s="17">
        <v>2130</v>
      </c>
      <c r="QQ15" s="17">
        <v>2175</v>
      </c>
      <c r="QR15" s="17">
        <v>2120</v>
      </c>
      <c r="QS15" s="17">
        <v>2060</v>
      </c>
      <c r="QT15" s="17">
        <v>2060</v>
      </c>
      <c r="QU15" s="17">
        <v>2060</v>
      </c>
      <c r="QV15" s="17">
        <v>2040</v>
      </c>
      <c r="QW15" s="17">
        <v>2060</v>
      </c>
      <c r="QX15" s="17">
        <v>2060</v>
      </c>
      <c r="QY15" s="17">
        <v>2085</v>
      </c>
      <c r="QZ15" s="17">
        <v>2135</v>
      </c>
      <c r="RA15" s="17">
        <v>2135</v>
      </c>
      <c r="RB15" s="17">
        <v>2135</v>
      </c>
      <c r="RC15" s="17">
        <v>2155</v>
      </c>
      <c r="RD15" s="17">
        <v>2110</v>
      </c>
      <c r="RE15" s="17">
        <v>2040</v>
      </c>
      <c r="RF15" s="17">
        <v>2085</v>
      </c>
      <c r="RG15" s="17">
        <v>2085</v>
      </c>
      <c r="RH15" s="17">
        <v>2085</v>
      </c>
      <c r="RI15" s="17">
        <v>2085</v>
      </c>
      <c r="RJ15" s="17">
        <v>2085</v>
      </c>
      <c r="RK15" s="17">
        <v>2035</v>
      </c>
      <c r="RL15" s="17">
        <v>2040</v>
      </c>
      <c r="RM15" s="17">
        <v>2035</v>
      </c>
      <c r="RN15" s="17">
        <v>2055</v>
      </c>
      <c r="RO15" s="17">
        <v>2055</v>
      </c>
      <c r="RP15" s="17">
        <v>2055</v>
      </c>
      <c r="RQ15" s="17">
        <v>2075</v>
      </c>
      <c r="RR15" s="17">
        <v>2060</v>
      </c>
      <c r="RS15" s="17">
        <v>2055</v>
      </c>
      <c r="RT15" s="17">
        <v>2045</v>
      </c>
      <c r="RU15" s="17">
        <v>2055</v>
      </c>
      <c r="RV15" s="17">
        <v>2055</v>
      </c>
      <c r="RW15" s="17">
        <v>2055</v>
      </c>
      <c r="RX15" s="17">
        <v>2055</v>
      </c>
      <c r="RY15" s="17">
        <v>1995</v>
      </c>
      <c r="RZ15" s="17">
        <v>1920</v>
      </c>
      <c r="SA15" s="17">
        <v>1925</v>
      </c>
      <c r="SB15" s="17">
        <v>1930</v>
      </c>
      <c r="SC15" s="17">
        <v>1930</v>
      </c>
      <c r="SD15" s="17">
        <v>1930</v>
      </c>
      <c r="SE15" s="17">
        <v>1915</v>
      </c>
      <c r="SF15" s="17">
        <v>1885</v>
      </c>
      <c r="SG15" s="17">
        <v>1905</v>
      </c>
      <c r="SH15" s="17">
        <v>1930</v>
      </c>
      <c r="SI15" s="17">
        <v>1910</v>
      </c>
      <c r="SJ15" s="17">
        <v>1910</v>
      </c>
      <c r="SK15" s="17">
        <v>1910</v>
      </c>
      <c r="SL15" s="17">
        <v>1960</v>
      </c>
      <c r="SM15" s="17">
        <v>1955</v>
      </c>
      <c r="SN15" s="17">
        <v>1905</v>
      </c>
      <c r="SO15" s="17">
        <v>1905</v>
      </c>
      <c r="SP15" s="17">
        <v>1890</v>
      </c>
      <c r="SQ15" s="17">
        <v>1890</v>
      </c>
      <c r="SR15" s="17">
        <v>1890</v>
      </c>
      <c r="SS15" s="17">
        <v>1920</v>
      </c>
      <c r="ST15" s="17">
        <v>1940</v>
      </c>
      <c r="SU15" s="17">
        <v>1840</v>
      </c>
      <c r="SV15" s="17">
        <v>1900</v>
      </c>
      <c r="SW15" s="17">
        <v>1885</v>
      </c>
      <c r="SX15" s="17">
        <v>1885</v>
      </c>
      <c r="SY15" s="17">
        <v>1885</v>
      </c>
      <c r="SZ15" s="17">
        <v>1880</v>
      </c>
      <c r="TA15" s="17">
        <v>1895</v>
      </c>
      <c r="TB15" s="17">
        <v>1875</v>
      </c>
      <c r="TC15" s="17">
        <v>1905</v>
      </c>
      <c r="TD15" s="17">
        <v>1890</v>
      </c>
      <c r="TE15" s="17">
        <v>1890</v>
      </c>
      <c r="TF15" s="17">
        <v>1890</v>
      </c>
      <c r="TG15" s="17">
        <v>1910</v>
      </c>
      <c r="TH15" s="17">
        <v>1825</v>
      </c>
      <c r="TI15" s="17">
        <v>1840</v>
      </c>
      <c r="TJ15" s="17">
        <v>1845</v>
      </c>
      <c r="TK15" s="17">
        <v>1845</v>
      </c>
      <c r="TL15" s="17">
        <v>1845</v>
      </c>
      <c r="TM15" s="17">
        <v>1845</v>
      </c>
      <c r="TN15" s="17">
        <v>1845</v>
      </c>
      <c r="TO15" s="17">
        <v>1780</v>
      </c>
      <c r="TP15" s="17">
        <v>1780</v>
      </c>
      <c r="TQ15" s="17">
        <v>1740</v>
      </c>
      <c r="TR15" s="17">
        <v>1760</v>
      </c>
      <c r="TS15" s="17">
        <v>1760</v>
      </c>
      <c r="TT15" s="17">
        <v>1760</v>
      </c>
      <c r="TU15" s="17">
        <v>1725</v>
      </c>
      <c r="TV15" s="17">
        <v>1735</v>
      </c>
      <c r="TW15" s="17">
        <v>1720</v>
      </c>
      <c r="TX15" s="17">
        <v>1730</v>
      </c>
      <c r="TY15" s="17">
        <v>1735</v>
      </c>
      <c r="TZ15" s="17">
        <v>1735</v>
      </c>
      <c r="UA15" s="17">
        <v>1735</v>
      </c>
      <c r="UB15" s="17">
        <v>1760</v>
      </c>
      <c r="UC15" s="17">
        <v>1735</v>
      </c>
      <c r="UD15" s="17">
        <v>1720</v>
      </c>
      <c r="UE15" s="17">
        <v>1700</v>
      </c>
      <c r="UF15" s="17">
        <v>1680</v>
      </c>
      <c r="UG15" s="17">
        <v>1680</v>
      </c>
      <c r="UH15" s="17">
        <v>1680</v>
      </c>
      <c r="UI15" s="17">
        <v>1680</v>
      </c>
      <c r="UJ15" s="17">
        <v>1660</v>
      </c>
      <c r="UK15" s="17">
        <v>1700</v>
      </c>
      <c r="UL15" s="17">
        <v>1660</v>
      </c>
      <c r="UM15" s="17">
        <v>1590</v>
      </c>
      <c r="UN15" s="17">
        <v>1590</v>
      </c>
      <c r="UO15" s="17">
        <v>1590</v>
      </c>
      <c r="UP15" s="17">
        <v>1590</v>
      </c>
      <c r="UQ15" s="17">
        <v>1650</v>
      </c>
      <c r="UR15" s="17">
        <v>1660</v>
      </c>
      <c r="US15" s="17">
        <v>1725</v>
      </c>
      <c r="UT15" s="17">
        <v>1745</v>
      </c>
      <c r="UU15" s="17">
        <v>1745</v>
      </c>
      <c r="UV15" s="17">
        <v>1745</v>
      </c>
      <c r="UW15" s="17">
        <v>1785</v>
      </c>
      <c r="UX15" s="17">
        <v>1780</v>
      </c>
      <c r="UY15" s="17">
        <v>1755</v>
      </c>
      <c r="UZ15" s="17">
        <v>1800</v>
      </c>
      <c r="VA15" s="17">
        <v>1830</v>
      </c>
      <c r="VB15" s="17">
        <v>1830</v>
      </c>
      <c r="VC15" s="17">
        <v>1830</v>
      </c>
      <c r="VD15" s="17">
        <v>1815</v>
      </c>
      <c r="VE15" s="17">
        <v>1760</v>
      </c>
      <c r="VF15" s="17">
        <v>1770</v>
      </c>
      <c r="VG15" s="17">
        <v>1780</v>
      </c>
      <c r="VH15" s="17">
        <v>1800</v>
      </c>
      <c r="VI15" s="17">
        <v>1800</v>
      </c>
      <c r="VJ15" s="17">
        <v>1800</v>
      </c>
      <c r="VK15" s="17">
        <v>1775</v>
      </c>
      <c r="VL15" s="17">
        <v>1780</v>
      </c>
      <c r="VM15" s="17">
        <v>1755</v>
      </c>
      <c r="VN15" s="17">
        <v>1770</v>
      </c>
      <c r="VO15" s="17">
        <v>1730</v>
      </c>
      <c r="VP15" s="17">
        <v>1730</v>
      </c>
      <c r="VQ15" s="17">
        <v>1730</v>
      </c>
      <c r="VR15" s="17">
        <v>1790</v>
      </c>
      <c r="VS15" s="17">
        <v>1830</v>
      </c>
      <c r="VT15" s="17">
        <v>1810</v>
      </c>
      <c r="VU15" s="17">
        <v>1815</v>
      </c>
      <c r="VV15" s="17">
        <v>1780</v>
      </c>
      <c r="VW15" s="17">
        <v>1780</v>
      </c>
      <c r="VX15" s="17">
        <v>1780</v>
      </c>
      <c r="VY15" s="17">
        <v>1730</v>
      </c>
      <c r="VZ15" s="17">
        <v>1740</v>
      </c>
      <c r="WA15" s="17">
        <v>1685</v>
      </c>
      <c r="WB15" s="17">
        <v>1680</v>
      </c>
      <c r="WC15" s="17">
        <v>1650</v>
      </c>
      <c r="WD15" s="17">
        <v>1650</v>
      </c>
      <c r="WE15" s="17">
        <v>1650</v>
      </c>
      <c r="WF15" s="17">
        <v>1685</v>
      </c>
      <c r="WG15" s="17">
        <v>1660</v>
      </c>
      <c r="WH15" s="17">
        <v>1660</v>
      </c>
      <c r="WI15" s="17">
        <v>1660</v>
      </c>
      <c r="WJ15" s="17">
        <v>1660</v>
      </c>
      <c r="WK15" s="17">
        <v>1660</v>
      </c>
      <c r="WL15" s="17">
        <v>1660</v>
      </c>
      <c r="WM15" s="17">
        <v>1675</v>
      </c>
      <c r="WN15" s="17">
        <v>1675</v>
      </c>
      <c r="WO15" s="17">
        <v>1675</v>
      </c>
      <c r="WP15" s="17">
        <v>1795</v>
      </c>
      <c r="WQ15" s="17">
        <v>1790</v>
      </c>
      <c r="WR15" s="17">
        <v>1790</v>
      </c>
      <c r="WS15" s="17">
        <v>1790</v>
      </c>
      <c r="WT15" s="17">
        <v>1790</v>
      </c>
      <c r="WU15" s="17">
        <v>1845</v>
      </c>
      <c r="WV15" s="17">
        <v>1840</v>
      </c>
      <c r="WW15" s="17">
        <v>1815</v>
      </c>
      <c r="WX15" s="17">
        <v>1845</v>
      </c>
      <c r="WY15" s="17">
        <v>1845</v>
      </c>
      <c r="WZ15" s="17">
        <v>1845</v>
      </c>
      <c r="XA15" s="17">
        <v>1850</v>
      </c>
      <c r="XB15" s="17">
        <v>1840</v>
      </c>
      <c r="XC15" s="17">
        <v>1845</v>
      </c>
      <c r="XD15" s="17">
        <v>1870</v>
      </c>
      <c r="XE15" s="17">
        <v>1835</v>
      </c>
      <c r="XF15" s="17">
        <v>1835</v>
      </c>
      <c r="XG15" s="17">
        <v>1835</v>
      </c>
      <c r="XH15" s="17">
        <v>1820</v>
      </c>
      <c r="XI15" s="17">
        <v>1820</v>
      </c>
      <c r="XJ15" s="17">
        <v>1760</v>
      </c>
      <c r="XK15" s="17">
        <v>1775</v>
      </c>
      <c r="XL15" s="17">
        <v>1760</v>
      </c>
      <c r="XM15" s="17">
        <v>1760</v>
      </c>
      <c r="XN15" s="17">
        <v>1760</v>
      </c>
      <c r="XO15" s="17">
        <v>1795</v>
      </c>
      <c r="XP15" s="17">
        <v>1825</v>
      </c>
      <c r="XQ15" s="17">
        <v>1885</v>
      </c>
      <c r="XR15" s="17">
        <v>2025</v>
      </c>
      <c r="XS15" s="17">
        <v>1960</v>
      </c>
      <c r="XT15" s="17">
        <v>1960</v>
      </c>
      <c r="XU15" s="17">
        <v>1960</v>
      </c>
      <c r="XV15" s="17">
        <v>2005</v>
      </c>
      <c r="XW15" s="17">
        <v>2050</v>
      </c>
      <c r="XX15" s="17">
        <v>1985</v>
      </c>
      <c r="XY15" s="17">
        <v>2000</v>
      </c>
      <c r="XZ15" s="17">
        <v>2000</v>
      </c>
      <c r="YA15" s="17">
        <v>2000</v>
      </c>
      <c r="YB15" s="17">
        <v>2000</v>
      </c>
      <c r="YC15" s="17">
        <v>2020</v>
      </c>
      <c r="YD15" s="17">
        <v>2030</v>
      </c>
      <c r="YE15" s="17">
        <v>1990</v>
      </c>
      <c r="YF15" s="17">
        <v>2095</v>
      </c>
      <c r="YG15" s="17">
        <v>2125</v>
      </c>
      <c r="YH15" s="17">
        <v>2125</v>
      </c>
      <c r="YI15" s="17">
        <v>2125</v>
      </c>
      <c r="YJ15" s="17">
        <v>2230</v>
      </c>
      <c r="YK15" s="17">
        <v>2230</v>
      </c>
      <c r="YL15" s="17">
        <v>2245</v>
      </c>
      <c r="YM15" s="17">
        <v>2235</v>
      </c>
      <c r="YN15" s="17">
        <v>2145</v>
      </c>
      <c r="YO15" s="17">
        <v>2145</v>
      </c>
      <c r="YP15" s="17">
        <v>2145</v>
      </c>
      <c r="YQ15" s="17">
        <v>2145</v>
      </c>
      <c r="YR15" s="17">
        <v>2125</v>
      </c>
      <c r="YS15" s="17">
        <v>2090</v>
      </c>
      <c r="YT15" s="17">
        <v>2050</v>
      </c>
      <c r="YU15" s="17">
        <v>2060</v>
      </c>
      <c r="YV15" s="17">
        <v>2060</v>
      </c>
      <c r="YW15" s="17">
        <v>2060</v>
      </c>
      <c r="YX15" s="17">
        <v>1960</v>
      </c>
      <c r="YY15" s="17">
        <v>1885</v>
      </c>
      <c r="YZ15" s="17">
        <v>1930</v>
      </c>
      <c r="ZA15" s="17">
        <v>2000</v>
      </c>
      <c r="ZB15" s="17">
        <v>2060</v>
      </c>
      <c r="ZC15" s="17">
        <v>2060</v>
      </c>
      <c r="ZD15" s="17">
        <v>2060</v>
      </c>
      <c r="ZE15" s="17">
        <v>2025</v>
      </c>
      <c r="ZF15" s="17">
        <v>1980</v>
      </c>
      <c r="ZG15" s="17">
        <v>2015</v>
      </c>
      <c r="ZH15" s="17">
        <v>2010</v>
      </c>
      <c r="ZI15" s="17">
        <v>2080</v>
      </c>
      <c r="ZJ15" s="17">
        <v>2080</v>
      </c>
      <c r="ZK15" s="17">
        <v>2080</v>
      </c>
      <c r="ZL15" s="17">
        <v>2120</v>
      </c>
      <c r="ZM15" s="17">
        <v>2110</v>
      </c>
      <c r="ZN15" s="17">
        <v>2130</v>
      </c>
      <c r="ZO15" s="17">
        <v>3305</v>
      </c>
      <c r="ZP15" s="17">
        <v>2130</v>
      </c>
      <c r="ZQ15" s="17">
        <v>2130</v>
      </c>
      <c r="ZR15" s="17">
        <v>2130</v>
      </c>
      <c r="ZS15" s="17">
        <v>2130</v>
      </c>
      <c r="ZT15" s="17">
        <v>2120</v>
      </c>
      <c r="ZU15" s="17">
        <v>2150</v>
      </c>
      <c r="ZV15" s="17">
        <v>2175</v>
      </c>
      <c r="ZW15" s="17">
        <v>2140</v>
      </c>
      <c r="ZX15" s="17">
        <v>2140</v>
      </c>
      <c r="ZY15" s="17">
        <v>2140</v>
      </c>
      <c r="ZZ15" s="17">
        <v>2075</v>
      </c>
      <c r="AAA15" s="17">
        <v>2085</v>
      </c>
      <c r="AAB15" s="17">
        <v>2080</v>
      </c>
      <c r="AAC15" s="17">
        <v>2000</v>
      </c>
      <c r="AAD15" s="17">
        <v>1930</v>
      </c>
      <c r="AAE15" s="17">
        <v>1930</v>
      </c>
      <c r="AAF15" s="17">
        <v>1930</v>
      </c>
      <c r="AAG15" s="17">
        <v>1940</v>
      </c>
      <c r="AAH15" s="17">
        <v>1810</v>
      </c>
      <c r="AAI15" s="17">
        <v>1920</v>
      </c>
      <c r="AAJ15" s="17">
        <v>1785</v>
      </c>
      <c r="AAK15" s="17">
        <v>1875</v>
      </c>
      <c r="AAL15" s="17">
        <v>1875</v>
      </c>
      <c r="AAM15" s="17">
        <v>1875</v>
      </c>
      <c r="AAN15" s="17">
        <v>1920</v>
      </c>
      <c r="AAO15" s="17">
        <v>1920</v>
      </c>
      <c r="AAP15" s="17">
        <v>1905</v>
      </c>
      <c r="AAQ15" s="17">
        <v>1905</v>
      </c>
      <c r="AAR15" s="17">
        <v>1905</v>
      </c>
      <c r="AAS15" s="17">
        <v>1905</v>
      </c>
      <c r="AAT15" s="17">
        <v>1905</v>
      </c>
      <c r="AAU15" s="17">
        <v>1925</v>
      </c>
      <c r="AAV15" s="17">
        <v>1935</v>
      </c>
      <c r="AAW15" s="17">
        <v>1840</v>
      </c>
      <c r="AAX15" s="17">
        <v>1840</v>
      </c>
      <c r="AAY15" s="17">
        <v>1830</v>
      </c>
      <c r="AAZ15" s="17">
        <v>1830</v>
      </c>
      <c r="ABA15" s="17">
        <v>1830</v>
      </c>
      <c r="ABB15" s="17">
        <v>1785</v>
      </c>
      <c r="ABC15" s="17">
        <v>1750</v>
      </c>
      <c r="ABD15" s="17">
        <v>1725</v>
      </c>
      <c r="ABE15" s="17">
        <v>1725</v>
      </c>
      <c r="ABF15" s="17">
        <v>1735</v>
      </c>
      <c r="ABG15" s="17">
        <v>1735</v>
      </c>
      <c r="ABH15" s="17">
        <v>1735</v>
      </c>
      <c r="ABI15" s="17">
        <v>1695</v>
      </c>
      <c r="ABJ15" s="17">
        <v>1690</v>
      </c>
      <c r="ABK15" s="17">
        <v>1690</v>
      </c>
      <c r="ABL15" s="17">
        <v>1720</v>
      </c>
      <c r="ABM15" s="17">
        <v>1720</v>
      </c>
      <c r="ABN15" s="17">
        <v>1720</v>
      </c>
      <c r="ABO15" s="17">
        <v>1720</v>
      </c>
      <c r="ABP15" s="17">
        <v>1750</v>
      </c>
      <c r="ABQ15" s="17">
        <v>1820</v>
      </c>
      <c r="ABR15" s="17">
        <v>1820</v>
      </c>
      <c r="ABS15" s="17">
        <v>1800</v>
      </c>
      <c r="ABT15" s="17">
        <v>1810</v>
      </c>
      <c r="ABU15" s="17">
        <v>1810</v>
      </c>
      <c r="ABV15" s="17">
        <v>1810</v>
      </c>
      <c r="ABW15" s="17">
        <v>1805</v>
      </c>
      <c r="ABX15" s="17">
        <v>1790</v>
      </c>
      <c r="ABY15" s="17">
        <v>1775</v>
      </c>
      <c r="ABZ15" s="17">
        <v>1780</v>
      </c>
      <c r="ACA15" s="17">
        <v>1780</v>
      </c>
      <c r="ACB15" s="17">
        <v>1780</v>
      </c>
      <c r="ACC15" s="17">
        <v>1780</v>
      </c>
      <c r="ACD15" s="17">
        <v>1760</v>
      </c>
      <c r="ACE15" s="17">
        <v>1780</v>
      </c>
      <c r="ACF15" s="17">
        <v>1780</v>
      </c>
      <c r="ACG15" s="17">
        <v>1795</v>
      </c>
      <c r="ACH15" s="17">
        <v>1740</v>
      </c>
      <c r="ACI15" s="17">
        <v>1740</v>
      </c>
      <c r="ACJ15" s="17">
        <v>1740</v>
      </c>
      <c r="ACK15" s="17">
        <v>1740</v>
      </c>
      <c r="ACL15" s="17">
        <v>1775</v>
      </c>
      <c r="ACM15" s="17">
        <v>1765</v>
      </c>
      <c r="ACN15" s="17">
        <v>1780</v>
      </c>
      <c r="ACO15" s="17">
        <v>1845</v>
      </c>
      <c r="ACP15" s="17">
        <v>1845</v>
      </c>
      <c r="ACQ15" s="17">
        <v>1845</v>
      </c>
      <c r="ACR15" s="17">
        <v>1850</v>
      </c>
      <c r="ACS15" s="17">
        <v>1895</v>
      </c>
      <c r="ACT15" s="17">
        <v>1930</v>
      </c>
      <c r="ACU15" s="17">
        <v>1925</v>
      </c>
      <c r="ACV15" s="17">
        <v>1985</v>
      </c>
      <c r="ACW15" s="17">
        <v>1985</v>
      </c>
      <c r="ACX15" s="17">
        <v>1985</v>
      </c>
      <c r="ACY15" s="17">
        <v>1945</v>
      </c>
      <c r="ACZ15" s="17">
        <v>1965</v>
      </c>
      <c r="ADA15" s="24">
        <v>1970</v>
      </c>
      <c r="ADB15" s="24">
        <v>1995</v>
      </c>
      <c r="ADC15" s="24">
        <v>2000</v>
      </c>
      <c r="ADD15" s="24">
        <v>2000</v>
      </c>
      <c r="ADE15" s="24">
        <v>2000</v>
      </c>
      <c r="ADF15" s="24">
        <v>2000</v>
      </c>
      <c r="ADG15" s="24">
        <v>1920</v>
      </c>
      <c r="ADH15" s="24">
        <v>1900</v>
      </c>
      <c r="ADI15" s="24">
        <v>1880</v>
      </c>
      <c r="ADJ15" s="24">
        <v>1820</v>
      </c>
      <c r="ADK15" s="24">
        <v>1820</v>
      </c>
      <c r="ADL15" s="24">
        <v>1820</v>
      </c>
      <c r="ADM15" s="24">
        <v>1820</v>
      </c>
      <c r="ADN15" s="24">
        <v>1795</v>
      </c>
      <c r="ADO15" s="24">
        <v>1855</v>
      </c>
      <c r="ADP15" s="24">
        <v>1820</v>
      </c>
      <c r="ADQ15" s="24">
        <v>1835</v>
      </c>
      <c r="ADR15" s="24">
        <v>1835</v>
      </c>
      <c r="ADS15" s="24">
        <v>1835</v>
      </c>
      <c r="ADT15" s="24">
        <v>1800</v>
      </c>
      <c r="ADU15" s="24">
        <v>1845</v>
      </c>
      <c r="ADV15" s="24">
        <v>1805</v>
      </c>
      <c r="ADW15" s="24">
        <v>1810</v>
      </c>
      <c r="ADX15" s="24">
        <v>1820</v>
      </c>
      <c r="ADY15" s="24">
        <v>1820</v>
      </c>
      <c r="ADZ15" s="24">
        <v>1820</v>
      </c>
      <c r="AEA15" s="24">
        <v>1795</v>
      </c>
      <c r="AEB15" s="24">
        <v>1795</v>
      </c>
      <c r="AEC15" s="24">
        <v>1795</v>
      </c>
      <c r="AED15" s="24">
        <v>1790</v>
      </c>
      <c r="AEE15" s="24">
        <v>1775</v>
      </c>
      <c r="AEF15" s="24">
        <v>1775</v>
      </c>
      <c r="AEG15" s="24">
        <v>1775</v>
      </c>
      <c r="AEH15" s="24">
        <v>1795</v>
      </c>
      <c r="AEI15" s="24">
        <v>1780</v>
      </c>
      <c r="AEJ15" s="24">
        <v>1800</v>
      </c>
      <c r="AEK15" s="24">
        <v>1755</v>
      </c>
      <c r="AEL15" s="24">
        <v>1765</v>
      </c>
      <c r="AEM15" s="24">
        <v>1765</v>
      </c>
      <c r="AEN15" s="24">
        <v>1765</v>
      </c>
      <c r="AEO15" s="24">
        <v>1795</v>
      </c>
      <c r="AEP15" s="24">
        <v>1805</v>
      </c>
      <c r="AEQ15" s="24">
        <v>1775</v>
      </c>
      <c r="AER15" s="24">
        <v>1755</v>
      </c>
      <c r="AES15" s="24">
        <v>1720</v>
      </c>
      <c r="AET15" s="24">
        <v>1720</v>
      </c>
      <c r="AEU15" s="24">
        <v>1720</v>
      </c>
      <c r="AEV15" s="24">
        <v>1715</v>
      </c>
      <c r="AEW15" s="24">
        <v>1735</v>
      </c>
      <c r="AEX15" s="24">
        <v>1750</v>
      </c>
      <c r="AEY15" s="24">
        <v>1750</v>
      </c>
      <c r="AEZ15" s="24">
        <v>1740</v>
      </c>
      <c r="AFA15" s="24">
        <v>1740</v>
      </c>
      <c r="AFB15" s="24">
        <v>1740</v>
      </c>
      <c r="AFC15" s="24">
        <v>1725</v>
      </c>
      <c r="AFD15" s="24">
        <v>1725</v>
      </c>
      <c r="AFE15" s="24">
        <v>1755</v>
      </c>
      <c r="AFF15" s="24">
        <v>1770</v>
      </c>
      <c r="AFG15" s="24">
        <v>1800</v>
      </c>
      <c r="AFH15" s="24">
        <v>1800</v>
      </c>
      <c r="AFI15" s="24">
        <v>1800</v>
      </c>
      <c r="AFJ15" s="24">
        <v>1800</v>
      </c>
      <c r="AFK15" s="24">
        <v>1805</v>
      </c>
      <c r="AFL15" s="24">
        <v>1805</v>
      </c>
      <c r="AFM15" s="24">
        <v>1805</v>
      </c>
      <c r="AFN15" s="24">
        <v>1850</v>
      </c>
      <c r="AFO15" s="24">
        <v>1850</v>
      </c>
      <c r="AFP15" s="24">
        <v>1850</v>
      </c>
      <c r="AFQ15" s="24">
        <v>1850</v>
      </c>
      <c r="AFR15" s="24">
        <v>1840</v>
      </c>
      <c r="AFS15" s="24">
        <v>1850</v>
      </c>
      <c r="AFT15" s="24">
        <v>1880</v>
      </c>
      <c r="AFU15" s="24">
        <v>1890</v>
      </c>
      <c r="AFV15" s="24">
        <v>1890</v>
      </c>
      <c r="AFW15" s="24">
        <v>1890</v>
      </c>
      <c r="AFX15" s="24">
        <v>1885</v>
      </c>
      <c r="AFY15" s="24">
        <v>1865</v>
      </c>
      <c r="AFZ15" s="24">
        <v>1805</v>
      </c>
      <c r="AGA15" s="24">
        <v>1815</v>
      </c>
      <c r="AGB15" s="24">
        <v>1800</v>
      </c>
      <c r="AGC15" s="24">
        <v>1800</v>
      </c>
      <c r="AGD15" s="24">
        <v>1800</v>
      </c>
      <c r="AGE15" s="24">
        <v>1810</v>
      </c>
      <c r="AGF15" s="24">
        <v>1820</v>
      </c>
      <c r="AGG15" s="24">
        <v>1845</v>
      </c>
      <c r="AGH15" s="24">
        <v>1810</v>
      </c>
      <c r="AGI15" s="24">
        <v>1790</v>
      </c>
      <c r="AGJ15" s="24">
        <v>1790</v>
      </c>
      <c r="AGK15" s="24">
        <v>1790</v>
      </c>
      <c r="AGL15" s="24">
        <v>1810</v>
      </c>
      <c r="AGM15" s="24">
        <v>1815</v>
      </c>
      <c r="AGN15" s="24">
        <v>1805</v>
      </c>
      <c r="AGO15" s="24">
        <v>1760</v>
      </c>
      <c r="AGP15" s="24">
        <v>1730</v>
      </c>
      <c r="AGQ15" s="24">
        <v>1730</v>
      </c>
      <c r="AGR15" s="24">
        <v>1730</v>
      </c>
      <c r="AGS15" s="24">
        <v>1740</v>
      </c>
      <c r="AGT15" s="24">
        <v>1815</v>
      </c>
      <c r="AGU15" s="24">
        <v>1865</v>
      </c>
      <c r="AGV15" s="24">
        <v>1860</v>
      </c>
      <c r="AGW15" s="24">
        <v>1845</v>
      </c>
      <c r="AGX15" s="24">
        <v>1845</v>
      </c>
      <c r="AGY15" s="24">
        <v>1845</v>
      </c>
      <c r="AGZ15" s="24">
        <v>1800</v>
      </c>
      <c r="AHA15" s="24">
        <v>1790</v>
      </c>
      <c r="AHB15" s="24">
        <v>1785</v>
      </c>
      <c r="AHC15" s="24">
        <v>1760</v>
      </c>
      <c r="AHD15" s="24">
        <v>1775</v>
      </c>
      <c r="AHE15" s="24">
        <v>1775</v>
      </c>
      <c r="AHF15" s="24">
        <v>1775</v>
      </c>
      <c r="AHG15" s="24">
        <v>1790</v>
      </c>
      <c r="AHH15" s="24">
        <v>1760</v>
      </c>
      <c r="AHI15" s="24">
        <v>1760</v>
      </c>
      <c r="AHJ15" s="24">
        <v>1755</v>
      </c>
      <c r="AHK15" s="24">
        <v>1730</v>
      </c>
      <c r="AHL15" s="24">
        <v>1730</v>
      </c>
      <c r="AHM15" s="24">
        <v>1730</v>
      </c>
      <c r="AHN15" s="24">
        <v>1730</v>
      </c>
      <c r="AHO15" s="24">
        <v>1725</v>
      </c>
      <c r="AHP15" s="24">
        <v>1740</v>
      </c>
      <c r="AHQ15" s="24">
        <v>1725</v>
      </c>
      <c r="AHR15" s="24">
        <v>1740</v>
      </c>
      <c r="AHS15" s="24">
        <v>1740</v>
      </c>
      <c r="AHT15" s="24">
        <v>1740</v>
      </c>
      <c r="AHU15" s="24">
        <v>1710</v>
      </c>
      <c r="AHV15" s="24">
        <v>1685</v>
      </c>
      <c r="AHW15" s="24">
        <v>1720</v>
      </c>
      <c r="AHX15" s="24">
        <v>1775</v>
      </c>
      <c r="AHY15" s="24">
        <v>1770</v>
      </c>
      <c r="AHZ15" s="24">
        <v>1770</v>
      </c>
      <c r="AIA15" s="24">
        <v>1770</v>
      </c>
      <c r="AIB15" s="24">
        <v>1780</v>
      </c>
      <c r="AIC15" s="24">
        <v>1805</v>
      </c>
      <c r="AID15" s="24">
        <v>1810</v>
      </c>
      <c r="AIE15" s="24">
        <v>1800</v>
      </c>
      <c r="AIF15" s="24">
        <v>1780</v>
      </c>
      <c r="AIG15" s="24">
        <v>1780</v>
      </c>
      <c r="AIH15" s="24">
        <v>1780</v>
      </c>
      <c r="AII15" s="24">
        <v>1780</v>
      </c>
      <c r="AIJ15" s="24">
        <v>1800</v>
      </c>
      <c r="AIK15" s="24">
        <v>1830</v>
      </c>
      <c r="AIL15" s="24">
        <v>1830</v>
      </c>
      <c r="AIM15" s="24">
        <v>1865</v>
      </c>
      <c r="AIN15" s="24">
        <v>1865</v>
      </c>
      <c r="AIO15" s="24">
        <v>1865</v>
      </c>
      <c r="AIP15" s="24">
        <v>1860</v>
      </c>
      <c r="AIQ15" s="24">
        <v>1890</v>
      </c>
      <c r="AIR15" s="24">
        <v>1880</v>
      </c>
      <c r="AIS15" s="24">
        <v>1870</v>
      </c>
      <c r="AIT15" s="24">
        <v>1950</v>
      </c>
      <c r="AIU15" s="24">
        <v>1950</v>
      </c>
      <c r="AIV15" s="24">
        <v>1950</v>
      </c>
      <c r="AIW15" s="24">
        <v>1950</v>
      </c>
      <c r="AIX15" s="24">
        <v>1980</v>
      </c>
      <c r="AIY15" s="24">
        <v>1945</v>
      </c>
      <c r="AIZ15" s="24">
        <v>1900</v>
      </c>
      <c r="AJA15" s="24">
        <v>1860</v>
      </c>
      <c r="AJB15" s="24">
        <v>1860</v>
      </c>
      <c r="AJC15" s="24">
        <v>1860</v>
      </c>
      <c r="AJD15" s="42"/>
      <c r="AJE15" s="24">
        <v>1815</v>
      </c>
      <c r="AJF15" s="24">
        <v>1845</v>
      </c>
      <c r="AJG15" s="24">
        <v>1845</v>
      </c>
      <c r="AJH15" s="24">
        <v>1865</v>
      </c>
      <c r="AJI15" s="24">
        <v>1880</v>
      </c>
      <c r="AJJ15" s="24">
        <v>1880</v>
      </c>
      <c r="AJK15" s="24">
        <v>1880</v>
      </c>
      <c r="AJL15" s="24">
        <v>1895</v>
      </c>
      <c r="AJM15" s="24">
        <v>1890</v>
      </c>
      <c r="AJN15" s="24">
        <v>1910</v>
      </c>
      <c r="AJO15" s="24">
        <v>1905</v>
      </c>
      <c r="AJP15" s="24">
        <v>1905</v>
      </c>
      <c r="AJQ15" s="24">
        <v>1905</v>
      </c>
      <c r="AJR15" s="24">
        <v>1905</v>
      </c>
      <c r="AJS15" s="24">
        <v>1905</v>
      </c>
      <c r="AJT15" s="24">
        <v>1935</v>
      </c>
      <c r="AJU15" s="24">
        <v>1895</v>
      </c>
      <c r="AJV15" s="24">
        <v>1865</v>
      </c>
      <c r="AJW15" s="24">
        <v>1865</v>
      </c>
      <c r="AJX15" s="24">
        <v>1865</v>
      </c>
      <c r="AJY15" s="24">
        <v>1865</v>
      </c>
      <c r="AJZ15" s="24">
        <v>1845</v>
      </c>
      <c r="AKA15" s="24">
        <v>1800</v>
      </c>
      <c r="AKB15" s="24">
        <v>1815</v>
      </c>
      <c r="AKC15" s="24">
        <v>1785</v>
      </c>
      <c r="AKD15" s="24">
        <v>1765</v>
      </c>
      <c r="AKE15" s="24">
        <v>1765</v>
      </c>
      <c r="AKF15" s="24">
        <v>1765</v>
      </c>
      <c r="AKG15" s="24">
        <v>1770</v>
      </c>
      <c r="AKH15" s="24">
        <v>1800</v>
      </c>
      <c r="AKI15" s="24">
        <v>1800</v>
      </c>
      <c r="AKJ15" s="24">
        <v>1800</v>
      </c>
      <c r="AKK15" s="24">
        <v>1800</v>
      </c>
      <c r="AKL15" s="24">
        <v>1800</v>
      </c>
      <c r="AKM15" s="24">
        <v>1800</v>
      </c>
      <c r="AKN15" s="24">
        <v>1845</v>
      </c>
      <c r="AKO15" s="24">
        <v>1870</v>
      </c>
      <c r="AKP15" s="24">
        <v>1870</v>
      </c>
      <c r="AKQ15" s="24">
        <v>1870</v>
      </c>
      <c r="AKR15" s="24">
        <v>1920</v>
      </c>
      <c r="AKS15" s="24">
        <v>1920</v>
      </c>
      <c r="AKT15" s="24">
        <v>1920</v>
      </c>
      <c r="AKU15" s="24">
        <v>2020</v>
      </c>
      <c r="AKV15" s="24">
        <v>2020</v>
      </c>
      <c r="AKW15" s="24">
        <v>1965</v>
      </c>
      <c r="AKX15" s="24">
        <v>1995</v>
      </c>
      <c r="AKY15" s="24">
        <v>2010</v>
      </c>
      <c r="AKZ15" s="24">
        <v>2010</v>
      </c>
      <c r="ALA15" s="24">
        <v>2010</v>
      </c>
      <c r="ALB15" s="24">
        <v>2010</v>
      </c>
      <c r="ALC15" s="24">
        <v>2065</v>
      </c>
      <c r="ALD15" s="24">
        <v>2125</v>
      </c>
      <c r="ALE15" s="24">
        <v>2165</v>
      </c>
      <c r="ALF15" s="24">
        <v>2265</v>
      </c>
      <c r="ALG15" s="24">
        <v>2265</v>
      </c>
      <c r="ALH15" s="24">
        <v>2265</v>
      </c>
      <c r="ALI15" s="24">
        <v>2270</v>
      </c>
      <c r="ALJ15" s="24">
        <v>2315</v>
      </c>
      <c r="ALK15" s="24">
        <v>2345</v>
      </c>
      <c r="ALL15" s="24">
        <v>2200</v>
      </c>
      <c r="ALM15" s="24">
        <v>2275</v>
      </c>
      <c r="ALN15" s="24">
        <v>2275</v>
      </c>
      <c r="ALO15" s="24">
        <v>2275</v>
      </c>
      <c r="ALP15" s="24">
        <v>2350</v>
      </c>
      <c r="ALQ15" s="24">
        <v>2355</v>
      </c>
      <c r="ALR15" s="24">
        <v>2340</v>
      </c>
      <c r="ALS15" s="24">
        <v>2320</v>
      </c>
      <c r="ALT15" s="24">
        <v>2300</v>
      </c>
      <c r="ALU15" s="24">
        <v>2300</v>
      </c>
      <c r="ALV15" s="24">
        <v>2300</v>
      </c>
      <c r="ALW15" s="24">
        <v>2235</v>
      </c>
      <c r="ALX15" s="24">
        <v>2260</v>
      </c>
      <c r="ALY15" s="24">
        <v>2225</v>
      </c>
      <c r="ALZ15" s="24">
        <v>2170</v>
      </c>
      <c r="AMA15" s="24">
        <v>2240</v>
      </c>
      <c r="AMB15" s="24">
        <v>2240</v>
      </c>
      <c r="AMC15" s="24">
        <v>2240</v>
      </c>
      <c r="AMD15" s="24">
        <v>2250</v>
      </c>
      <c r="AME15" s="24">
        <v>2215</v>
      </c>
      <c r="AMF15" s="24">
        <v>2230</v>
      </c>
      <c r="AMG15" s="24">
        <v>2185</v>
      </c>
      <c r="AMH15" s="24">
        <v>2190</v>
      </c>
      <c r="AMI15" s="24">
        <v>2190</v>
      </c>
      <c r="AMJ15" s="24">
        <v>2190</v>
      </c>
      <c r="AMK15" s="24">
        <v>2235</v>
      </c>
      <c r="AML15" s="24">
        <v>2175</v>
      </c>
      <c r="AMM15" s="24">
        <v>2215</v>
      </c>
      <c r="AMN15" s="24">
        <v>3305</v>
      </c>
      <c r="AMO15" s="24">
        <v>2310</v>
      </c>
      <c r="AMP15" s="24">
        <v>2310</v>
      </c>
      <c r="AMQ15" s="24">
        <v>2310</v>
      </c>
      <c r="AMR15" s="24">
        <v>2330</v>
      </c>
      <c r="AMS15" s="24">
        <v>2300</v>
      </c>
      <c r="AMT15" s="24">
        <v>2330</v>
      </c>
      <c r="AMU15" s="24">
        <v>2250</v>
      </c>
      <c r="AMV15" s="24">
        <v>2240</v>
      </c>
      <c r="AMW15" s="24">
        <v>2240</v>
      </c>
      <c r="AMX15" s="24">
        <v>2240</v>
      </c>
      <c r="AMY15" s="24">
        <v>2280</v>
      </c>
      <c r="AMZ15" s="24">
        <v>2215</v>
      </c>
      <c r="ANA15" s="24">
        <v>2180</v>
      </c>
      <c r="ANB15" s="24">
        <v>2370</v>
      </c>
      <c r="ANC15" s="24">
        <v>2425</v>
      </c>
      <c r="AND15" s="24">
        <v>2425</v>
      </c>
      <c r="ANE15" s="24">
        <v>2425</v>
      </c>
      <c r="ANF15" s="24">
        <v>2425</v>
      </c>
      <c r="ANG15" s="24">
        <v>2400</v>
      </c>
      <c r="ANH15" s="24">
        <v>2500</v>
      </c>
      <c r="ANI15" s="24">
        <v>2570</v>
      </c>
      <c r="ANJ15" s="24">
        <v>2555</v>
      </c>
      <c r="ANK15" s="24">
        <v>2555</v>
      </c>
      <c r="ANL15" s="24">
        <v>2555</v>
      </c>
      <c r="ANM15" s="24">
        <v>2615</v>
      </c>
      <c r="ANN15" s="24">
        <v>2720</v>
      </c>
      <c r="ANO15" s="24">
        <v>2700</v>
      </c>
      <c r="ANP15" s="24">
        <v>2675</v>
      </c>
      <c r="ANQ15" s="24">
        <v>2820</v>
      </c>
      <c r="ANR15" s="24">
        <v>2820</v>
      </c>
      <c r="ANS15" s="24">
        <v>2820</v>
      </c>
      <c r="ANT15" s="24">
        <v>2820</v>
      </c>
      <c r="ANU15" s="24">
        <v>2685</v>
      </c>
      <c r="ANV15" s="24">
        <v>2745</v>
      </c>
      <c r="ANW15" s="24">
        <v>2700</v>
      </c>
      <c r="ANX15" s="24">
        <v>2765</v>
      </c>
      <c r="ANY15" s="24">
        <v>2765</v>
      </c>
      <c r="ANZ15" s="24">
        <v>2765</v>
      </c>
      <c r="AOA15" s="24">
        <v>2760</v>
      </c>
      <c r="AOB15" s="24">
        <v>2800</v>
      </c>
      <c r="AOC15" s="24">
        <v>2640</v>
      </c>
      <c r="AOD15" s="24">
        <v>2640</v>
      </c>
      <c r="AOE15" s="24">
        <v>2640</v>
      </c>
      <c r="AOF15" s="24">
        <v>2640</v>
      </c>
      <c r="AOG15" s="24">
        <v>2640</v>
      </c>
      <c r="AOH15" s="24">
        <v>2735</v>
      </c>
      <c r="AOI15" s="24">
        <v>2690</v>
      </c>
      <c r="AOJ15" s="24">
        <v>2580</v>
      </c>
      <c r="AOK15" s="24">
        <v>2555</v>
      </c>
      <c r="AOL15" s="24">
        <v>2555</v>
      </c>
      <c r="AOM15" s="24">
        <v>2555</v>
      </c>
      <c r="AON15" s="24">
        <v>2555</v>
      </c>
      <c r="AOO15" s="24">
        <v>2525</v>
      </c>
      <c r="AOP15" s="24">
        <v>2415</v>
      </c>
      <c r="AOQ15" s="24">
        <v>2370</v>
      </c>
      <c r="AOR15" s="24">
        <v>2470</v>
      </c>
      <c r="AOS15" s="24">
        <v>2435</v>
      </c>
      <c r="AOT15" s="24">
        <v>2435</v>
      </c>
      <c r="AOU15" s="24">
        <v>2435</v>
      </c>
      <c r="AOV15" s="24">
        <v>2435</v>
      </c>
      <c r="AOW15" s="24">
        <v>2530</v>
      </c>
      <c r="AOX15" s="24">
        <v>2550</v>
      </c>
      <c r="AOY15" s="24">
        <v>2580</v>
      </c>
      <c r="AOZ15" s="24">
        <v>2455</v>
      </c>
      <c r="APA15" s="24">
        <v>2455</v>
      </c>
      <c r="APB15" s="24">
        <v>2455</v>
      </c>
      <c r="APC15" s="24">
        <v>2370</v>
      </c>
      <c r="APD15" s="24">
        <v>2400</v>
      </c>
      <c r="APE15" s="24">
        <v>2500</v>
      </c>
      <c r="APF15" s="24">
        <v>2600</v>
      </c>
      <c r="APG15" s="24">
        <v>2600</v>
      </c>
      <c r="APH15" s="24">
        <v>2600</v>
      </c>
      <c r="API15" s="24">
        <v>2600</v>
      </c>
      <c r="APJ15" s="24">
        <v>2620</v>
      </c>
      <c r="APK15" s="24">
        <v>2620</v>
      </c>
      <c r="APL15" s="24">
        <v>2475</v>
      </c>
      <c r="APM15" s="24">
        <v>2430</v>
      </c>
      <c r="APN15" s="24">
        <v>2350</v>
      </c>
      <c r="APO15" s="24">
        <v>2350</v>
      </c>
      <c r="APP15" s="24">
        <v>2350</v>
      </c>
      <c r="APQ15" s="24">
        <v>2410</v>
      </c>
      <c r="APR15" s="24">
        <v>2465</v>
      </c>
      <c r="APS15" s="24">
        <v>2425</v>
      </c>
      <c r="APT15" s="24">
        <v>2485</v>
      </c>
      <c r="APU15" s="24">
        <v>2480</v>
      </c>
      <c r="APV15" s="24">
        <v>2480</v>
      </c>
      <c r="APW15" s="24">
        <v>2480</v>
      </c>
      <c r="APX15" s="24">
        <v>2480</v>
      </c>
    </row>
    <row r="16" spans="1:1116 16384:16384" s="9" customFormat="1" ht="15" thickBot="1" x14ac:dyDescent="0.4">
      <c r="A16" s="7"/>
      <c r="B16" s="8" t="s">
        <v>9</v>
      </c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42"/>
      <c r="AJE16" s="37"/>
      <c r="AJF16" s="37"/>
      <c r="AJG16" s="37"/>
      <c r="AJH16" s="37"/>
      <c r="AJI16" s="37"/>
      <c r="AJJ16" s="37"/>
      <c r="AJK16" s="37"/>
      <c r="AJL16" s="37"/>
      <c r="AJM16" s="37"/>
      <c r="AJN16" s="37"/>
      <c r="AJO16" s="37"/>
      <c r="AJP16" s="37"/>
      <c r="AJQ16" s="37"/>
      <c r="AJR16" s="37"/>
      <c r="AJS16" s="37"/>
      <c r="AJT16" s="37"/>
      <c r="AJU16" s="37"/>
      <c r="AJV16" s="37"/>
      <c r="AJW16" s="37"/>
      <c r="AJX16" s="37"/>
      <c r="AJY16" s="37"/>
      <c r="AJZ16" s="37"/>
      <c r="AKA16" s="37"/>
      <c r="AKB16" s="37"/>
      <c r="AKC16" s="37"/>
      <c r="AKD16" s="37"/>
      <c r="AKE16" s="37"/>
      <c r="AKF16" s="37"/>
      <c r="AKG16" s="37"/>
      <c r="AKH16" s="37"/>
      <c r="AKI16" s="37"/>
      <c r="AKJ16" s="37"/>
      <c r="AKK16" s="37"/>
      <c r="AKL16" s="37"/>
      <c r="AKM16" s="37"/>
      <c r="AKN16" s="37"/>
      <c r="AKO16" s="37"/>
      <c r="AKP16" s="37"/>
      <c r="AKQ16" s="37"/>
      <c r="AKR16" s="37"/>
      <c r="AKS16" s="37"/>
      <c r="AKT16" s="37"/>
      <c r="AKU16" s="37"/>
      <c r="AKV16" s="37"/>
      <c r="AKW16" s="37"/>
      <c r="AKX16" s="37"/>
      <c r="AKY16" s="37"/>
      <c r="AKZ16" s="37"/>
      <c r="ALA16" s="37"/>
      <c r="ALB16" s="37"/>
      <c r="ALC16" s="37"/>
      <c r="ALD16" s="37"/>
      <c r="ALE16" s="37"/>
      <c r="ALF16" s="37"/>
      <c r="ALG16" s="37"/>
      <c r="ALH16" s="37"/>
      <c r="ALI16" s="37"/>
      <c r="ALJ16" s="37"/>
      <c r="ALK16" s="37"/>
      <c r="ALL16" s="37"/>
      <c r="ALM16" s="37"/>
      <c r="ALN16" s="37"/>
      <c r="ALO16" s="37"/>
      <c r="ALP16" s="37"/>
      <c r="ALQ16" s="37"/>
      <c r="ALR16" s="37"/>
      <c r="ALS16" s="37"/>
      <c r="ALT16" s="37"/>
      <c r="ALU16" s="37"/>
      <c r="ALV16" s="37"/>
      <c r="ALW16" s="37"/>
      <c r="ALX16" s="37"/>
      <c r="ALY16" s="37"/>
      <c r="ALZ16" s="37"/>
      <c r="AMA16" s="37"/>
      <c r="AMB16" s="37"/>
      <c r="AMC16" s="37"/>
      <c r="AMD16" s="37"/>
      <c r="AME16" s="37"/>
      <c r="AMF16" s="37"/>
      <c r="AMG16" s="37"/>
      <c r="AMH16" s="37"/>
      <c r="AMI16" s="37"/>
      <c r="AMJ16" s="37"/>
      <c r="AMK16" s="37"/>
      <c r="AML16" s="37"/>
      <c r="AMM16" s="37"/>
      <c r="AMN16" s="37"/>
      <c r="AMO16" s="37"/>
      <c r="AMP16" s="37"/>
      <c r="AMQ16" s="37"/>
      <c r="AMR16" s="37"/>
      <c r="AMS16" s="37"/>
      <c r="AMT16" s="37"/>
      <c r="AMU16" s="37"/>
      <c r="AMV16" s="37"/>
      <c r="AMW16" s="37"/>
      <c r="AMX16" s="37"/>
      <c r="AMY16" s="37"/>
      <c r="AMZ16" s="37"/>
      <c r="ANA16" s="37"/>
      <c r="ANB16" s="37"/>
      <c r="ANC16" s="37"/>
      <c r="AND16" s="37"/>
      <c r="ANE16" s="37"/>
      <c r="ANF16" s="37"/>
      <c r="ANG16" s="37"/>
      <c r="ANH16" s="37"/>
      <c r="ANI16" s="37"/>
      <c r="ANJ16" s="37"/>
      <c r="ANK16" s="37"/>
      <c r="ANL16" s="37"/>
      <c r="ANM16" s="37"/>
      <c r="ANN16" s="37"/>
      <c r="ANO16" s="37"/>
      <c r="ANP16" s="37"/>
      <c r="ANQ16" s="37"/>
      <c r="ANR16" s="37"/>
      <c r="ANS16" s="37"/>
      <c r="ANT16" s="37"/>
      <c r="ANU16" s="37"/>
      <c r="ANV16" s="37"/>
      <c r="ANW16" s="37"/>
      <c r="ANX16" s="37"/>
      <c r="ANY16" s="37"/>
      <c r="ANZ16" s="37"/>
      <c r="AOA16" s="37"/>
      <c r="AOB16" s="37"/>
      <c r="AOC16" s="37"/>
      <c r="AOD16" s="37"/>
      <c r="AOE16" s="37"/>
      <c r="AOF16" s="37"/>
      <c r="AOG16" s="37"/>
      <c r="AOH16" s="37"/>
      <c r="AOI16" s="37"/>
      <c r="AOJ16" s="37"/>
      <c r="AOK16" s="37"/>
      <c r="AOL16" s="37"/>
      <c r="AOM16" s="37"/>
      <c r="AON16" s="37"/>
      <c r="AOO16" s="37"/>
      <c r="AOP16" s="37"/>
      <c r="AOQ16" s="37"/>
      <c r="AOR16" s="37"/>
      <c r="AOS16" s="37"/>
      <c r="AOT16" s="37"/>
      <c r="AOU16" s="37"/>
      <c r="AOV16" s="37"/>
      <c r="AOW16" s="37"/>
      <c r="AOX16" s="37"/>
      <c r="AOY16" s="37"/>
      <c r="AOZ16" s="37"/>
      <c r="APA16" s="37"/>
      <c r="APB16" s="37"/>
      <c r="APC16" s="37"/>
      <c r="APD16" s="37"/>
      <c r="APE16" s="37"/>
      <c r="APF16" s="37"/>
      <c r="APG16" s="37"/>
      <c r="APH16" s="37"/>
      <c r="API16" s="37"/>
      <c r="APJ16" s="37"/>
      <c r="APK16" s="37"/>
      <c r="APL16" s="37"/>
      <c r="APM16" s="37"/>
      <c r="APN16" s="37"/>
      <c r="APO16" s="37"/>
      <c r="APP16" s="37"/>
      <c r="APQ16" s="37"/>
      <c r="APR16" s="37"/>
      <c r="APS16" s="37"/>
      <c r="APT16" s="37"/>
      <c r="APU16" s="37"/>
      <c r="APV16" s="37"/>
      <c r="APW16" s="37"/>
      <c r="APX16" s="37"/>
    </row>
    <row r="17" spans="1:1116" x14ac:dyDescent="0.35">
      <c r="A17" s="12" t="s">
        <v>19</v>
      </c>
      <c r="B17" s="35" t="s">
        <v>30</v>
      </c>
      <c r="C17">
        <v>24.5</v>
      </c>
      <c r="D17">
        <v>23.71</v>
      </c>
      <c r="E17">
        <v>23.54</v>
      </c>
      <c r="F17">
        <v>23.73</v>
      </c>
      <c r="G17">
        <v>24.99</v>
      </c>
      <c r="H17">
        <v>24.99</v>
      </c>
      <c r="I17">
        <v>24.99</v>
      </c>
      <c r="J17">
        <v>25</v>
      </c>
      <c r="K17">
        <v>24.43</v>
      </c>
      <c r="L17">
        <v>24.47</v>
      </c>
      <c r="M17">
        <v>24.17</v>
      </c>
      <c r="N17">
        <v>24.61</v>
      </c>
      <c r="O17">
        <v>24.61</v>
      </c>
      <c r="P17">
        <v>24.61</v>
      </c>
      <c r="Q17">
        <v>24.89</v>
      </c>
      <c r="R17">
        <v>24.1</v>
      </c>
      <c r="S17">
        <v>24.13</v>
      </c>
      <c r="T17">
        <v>23.8</v>
      </c>
      <c r="U17">
        <v>23.73</v>
      </c>
      <c r="V17">
        <v>23.73</v>
      </c>
      <c r="W17">
        <v>23.73</v>
      </c>
      <c r="X17">
        <v>23.73</v>
      </c>
      <c r="Y17" s="22">
        <v>24.25</v>
      </c>
      <c r="Z17">
        <v>24.14</v>
      </c>
      <c r="AA17">
        <v>23.78</v>
      </c>
      <c r="AB17">
        <v>24.06</v>
      </c>
      <c r="AC17">
        <v>24.06</v>
      </c>
      <c r="AD17">
        <v>24.06</v>
      </c>
      <c r="AE17">
        <v>24.06</v>
      </c>
      <c r="AF17">
        <v>23.75</v>
      </c>
      <c r="AG17" s="14">
        <v>23.41</v>
      </c>
      <c r="AH17" s="14">
        <v>24.66</v>
      </c>
      <c r="AI17" s="14">
        <v>25.99</v>
      </c>
      <c r="AJ17" s="14">
        <v>25.99</v>
      </c>
      <c r="AK17" s="14">
        <v>25.99</v>
      </c>
      <c r="AL17" s="14">
        <v>26.44</v>
      </c>
      <c r="AM17" s="14">
        <v>28.66</v>
      </c>
      <c r="AN17" s="14">
        <v>28.61</v>
      </c>
      <c r="AO17" s="14">
        <v>28.71</v>
      </c>
      <c r="AP17" s="14">
        <v>28.75</v>
      </c>
      <c r="AQ17" s="14">
        <v>28.75</v>
      </c>
      <c r="AR17" s="14">
        <v>28.75</v>
      </c>
      <c r="AS17" s="14">
        <v>28.75</v>
      </c>
      <c r="AT17" s="14">
        <v>27.8</v>
      </c>
      <c r="AU17" s="14">
        <v>27.78</v>
      </c>
      <c r="AV17" s="14">
        <v>28.19</v>
      </c>
      <c r="AW17" s="14">
        <v>27.46</v>
      </c>
      <c r="AX17" s="14">
        <v>27.46</v>
      </c>
      <c r="AY17" s="14">
        <v>27.46</v>
      </c>
      <c r="AZ17" s="14">
        <v>27.46</v>
      </c>
      <c r="BA17" s="14">
        <v>27.29</v>
      </c>
      <c r="BB17" s="14">
        <v>27.59</v>
      </c>
      <c r="BC17" s="14">
        <v>27.02</v>
      </c>
      <c r="BD17" s="14">
        <v>26.28</v>
      </c>
      <c r="BE17" s="14">
        <v>26.28</v>
      </c>
      <c r="BF17" s="14">
        <v>26.28</v>
      </c>
      <c r="BG17" s="14">
        <v>26.86</v>
      </c>
      <c r="BH17" s="15">
        <v>27.31</v>
      </c>
      <c r="BI17" s="15">
        <v>26.61</v>
      </c>
      <c r="BJ17" s="15">
        <v>26.68</v>
      </c>
      <c r="BK17" s="15">
        <v>26.68</v>
      </c>
      <c r="BL17" s="15">
        <v>26.68</v>
      </c>
      <c r="BM17" s="15">
        <v>26.68</v>
      </c>
      <c r="BN17" s="15">
        <v>26.72</v>
      </c>
      <c r="BO17" s="15">
        <v>26.41</v>
      </c>
      <c r="BP17" s="15">
        <v>25.6</v>
      </c>
      <c r="BQ17" s="15">
        <v>26.71</v>
      </c>
      <c r="BR17" s="15">
        <v>26.71</v>
      </c>
      <c r="BS17" s="15">
        <v>26.71</v>
      </c>
      <c r="BT17" s="15">
        <v>26.84</v>
      </c>
      <c r="BU17" s="15">
        <v>27.1</v>
      </c>
      <c r="BV17" s="15">
        <v>27.54</v>
      </c>
      <c r="BW17" s="15">
        <v>28.73</v>
      </c>
      <c r="BX17" s="15">
        <v>28.69</v>
      </c>
      <c r="BY17" s="15">
        <v>28.69</v>
      </c>
      <c r="BZ17" s="15">
        <v>28.69</v>
      </c>
      <c r="CA17" s="15">
        <v>29.27</v>
      </c>
      <c r="CB17" s="15">
        <v>29.55</v>
      </c>
      <c r="CC17" s="15">
        <v>29.95</v>
      </c>
      <c r="CD17" s="15">
        <v>29.95</v>
      </c>
      <c r="CE17" s="15">
        <v>29.93</v>
      </c>
      <c r="CF17" s="15">
        <v>29.93</v>
      </c>
      <c r="CG17" s="15">
        <v>29.93</v>
      </c>
      <c r="CH17" s="15">
        <v>29.82</v>
      </c>
      <c r="CI17" s="15">
        <v>29.6</v>
      </c>
      <c r="CJ17" s="15">
        <v>29.75</v>
      </c>
      <c r="CK17" s="15">
        <v>29.78</v>
      </c>
      <c r="CL17" s="15">
        <v>30.09</v>
      </c>
      <c r="CM17" s="15">
        <v>30.09</v>
      </c>
      <c r="CN17" s="15">
        <v>30.09</v>
      </c>
      <c r="CO17" s="15">
        <v>30.56</v>
      </c>
      <c r="CP17" s="15">
        <v>29.91</v>
      </c>
      <c r="CQ17" s="15">
        <v>28.6</v>
      </c>
      <c r="CR17" s="15">
        <v>28.77</v>
      </c>
      <c r="CS17" s="15">
        <v>29.41</v>
      </c>
      <c r="CT17" s="15">
        <v>29.41</v>
      </c>
      <c r="CU17" s="15">
        <v>29.41</v>
      </c>
      <c r="CV17" s="15">
        <v>29.41</v>
      </c>
      <c r="CW17" s="15">
        <v>29.26</v>
      </c>
      <c r="CX17" s="15">
        <v>28.93</v>
      </c>
      <c r="CY17" s="15">
        <v>28.62</v>
      </c>
      <c r="CZ17" s="15">
        <v>28.2</v>
      </c>
      <c r="DA17" s="15">
        <v>28.2</v>
      </c>
      <c r="DB17" s="15">
        <v>28.2</v>
      </c>
      <c r="DC17" s="15">
        <v>27.75</v>
      </c>
      <c r="DD17" s="15">
        <v>26.73</v>
      </c>
      <c r="DE17" s="15">
        <v>27.23</v>
      </c>
      <c r="DF17" s="15">
        <v>27.13</v>
      </c>
      <c r="DG17" s="15">
        <v>27.16</v>
      </c>
      <c r="DH17" s="15">
        <v>27.16</v>
      </c>
      <c r="DI17" s="15">
        <v>27.16</v>
      </c>
      <c r="DJ17" s="15">
        <v>27.16</v>
      </c>
      <c r="DK17" s="15">
        <v>27.03</v>
      </c>
      <c r="DL17" s="15">
        <v>27.42</v>
      </c>
      <c r="DM17" s="15">
        <v>27.2</v>
      </c>
      <c r="DN17" s="15">
        <v>27.02</v>
      </c>
      <c r="DO17" s="15">
        <v>27.02</v>
      </c>
      <c r="DP17" s="15">
        <v>27.02</v>
      </c>
      <c r="DQ17" s="15">
        <v>27.39</v>
      </c>
      <c r="DR17" s="15">
        <v>27.63</v>
      </c>
      <c r="DS17" s="15">
        <v>27.36</v>
      </c>
      <c r="DT17" s="15">
        <v>26.7</v>
      </c>
      <c r="DU17" s="15">
        <v>27.11</v>
      </c>
      <c r="DV17" s="15">
        <v>27.11</v>
      </c>
      <c r="DW17" s="15">
        <v>27.11</v>
      </c>
      <c r="DX17" s="15">
        <v>27.11</v>
      </c>
      <c r="DY17" s="15">
        <v>25.45</v>
      </c>
      <c r="DZ17" s="15">
        <v>25.29</v>
      </c>
      <c r="EA17" s="15">
        <v>24.94</v>
      </c>
      <c r="EB17" s="15">
        <v>25.35</v>
      </c>
      <c r="EC17" s="15">
        <v>25.35</v>
      </c>
      <c r="ED17" s="15">
        <v>25.35</v>
      </c>
      <c r="EE17" s="15">
        <v>25.67</v>
      </c>
      <c r="EF17" s="15">
        <v>26.77</v>
      </c>
      <c r="EG17" s="15">
        <v>27</v>
      </c>
      <c r="EH17" s="15">
        <v>27.49</v>
      </c>
      <c r="EI17" s="15">
        <v>27.62</v>
      </c>
      <c r="EJ17" s="15">
        <v>27.62</v>
      </c>
      <c r="EK17" s="15">
        <v>27.62</v>
      </c>
      <c r="EL17" s="15">
        <v>28.32</v>
      </c>
      <c r="EM17" s="15">
        <v>28.21</v>
      </c>
      <c r="EN17" s="15">
        <v>28.1</v>
      </c>
      <c r="EO17" s="15">
        <v>26.83</v>
      </c>
      <c r="EP17" s="15">
        <v>27.44</v>
      </c>
      <c r="EQ17" s="15">
        <v>27.44</v>
      </c>
      <c r="ER17" s="15">
        <v>27.44</v>
      </c>
      <c r="ES17" s="15">
        <v>27.11</v>
      </c>
      <c r="ET17" s="15">
        <v>26.68</v>
      </c>
      <c r="EU17" s="15">
        <v>26.94</v>
      </c>
      <c r="EV17" s="15">
        <v>26.33</v>
      </c>
      <c r="EW17" s="15">
        <v>26.33</v>
      </c>
      <c r="EX17" s="15">
        <v>26.68</v>
      </c>
      <c r="EY17" s="15">
        <v>26.68</v>
      </c>
      <c r="EZ17" s="15">
        <v>26.15</v>
      </c>
      <c r="FA17" s="15">
        <v>25.2</v>
      </c>
      <c r="FB17" s="15">
        <v>24.93</v>
      </c>
      <c r="FC17" s="15">
        <v>24.43</v>
      </c>
      <c r="FD17" s="15">
        <v>25.09</v>
      </c>
      <c r="FE17" s="15">
        <v>25.09</v>
      </c>
      <c r="FF17" s="15">
        <v>25.09</v>
      </c>
      <c r="FG17" s="15">
        <v>25.09</v>
      </c>
      <c r="FH17" s="15">
        <v>25.93</v>
      </c>
      <c r="FI17" s="15">
        <v>25.56</v>
      </c>
      <c r="FJ17" s="15">
        <v>25.23</v>
      </c>
      <c r="FK17" s="15">
        <v>24.98</v>
      </c>
      <c r="FL17" s="15">
        <v>24.98</v>
      </c>
      <c r="FM17" s="15">
        <v>24.98</v>
      </c>
      <c r="FN17" s="15">
        <v>24.98</v>
      </c>
      <c r="FO17" s="15">
        <v>25.28</v>
      </c>
      <c r="FP17" s="15">
        <v>25.44</v>
      </c>
      <c r="FQ17" s="15">
        <v>25.41</v>
      </c>
      <c r="FR17" s="15">
        <v>25.41</v>
      </c>
      <c r="FS17" s="15">
        <v>25.41</v>
      </c>
      <c r="FT17" s="15">
        <v>25.41</v>
      </c>
      <c r="FU17" s="15">
        <v>25.23</v>
      </c>
      <c r="FV17" s="15">
        <v>25.21</v>
      </c>
      <c r="FW17" s="15">
        <v>25.14</v>
      </c>
      <c r="FX17" s="15">
        <v>25.53</v>
      </c>
      <c r="FY17" s="15">
        <v>25.51</v>
      </c>
      <c r="FZ17" s="15">
        <v>25.51</v>
      </c>
      <c r="GA17" s="15">
        <v>25.51</v>
      </c>
      <c r="GB17" s="15">
        <v>26</v>
      </c>
      <c r="GC17" s="15">
        <v>25.38</v>
      </c>
      <c r="GD17" s="15">
        <v>25.65</v>
      </c>
      <c r="GE17" s="15">
        <v>26.56</v>
      </c>
      <c r="GF17" s="15">
        <v>27.12</v>
      </c>
      <c r="GG17" s="15">
        <v>27.12</v>
      </c>
      <c r="GH17" s="15">
        <v>27.12</v>
      </c>
      <c r="GI17" s="15">
        <v>27.12</v>
      </c>
      <c r="GJ17" s="15">
        <v>26.75</v>
      </c>
      <c r="GK17" s="15">
        <v>26.4</v>
      </c>
      <c r="GL17" s="15">
        <v>26.66</v>
      </c>
      <c r="GM17" s="15">
        <v>27.12</v>
      </c>
      <c r="GN17" s="15">
        <v>27.12</v>
      </c>
      <c r="GO17" s="15">
        <v>27.12</v>
      </c>
      <c r="GP17" s="15">
        <v>27.12</v>
      </c>
      <c r="GQ17" s="15">
        <v>27.78</v>
      </c>
      <c r="GR17" s="15">
        <v>27.61</v>
      </c>
      <c r="GS17" s="15">
        <v>27.23</v>
      </c>
      <c r="GT17" s="15">
        <v>27.39</v>
      </c>
      <c r="GU17" s="15">
        <v>27.39</v>
      </c>
      <c r="GV17" s="15">
        <v>27.39</v>
      </c>
      <c r="GW17" s="15">
        <v>27.46</v>
      </c>
      <c r="GX17" s="15">
        <v>26.95</v>
      </c>
      <c r="GY17" s="15">
        <v>27.9</v>
      </c>
      <c r="GZ17" s="15">
        <v>27.9</v>
      </c>
      <c r="HA17" s="15">
        <v>27.62</v>
      </c>
      <c r="HB17" s="15">
        <v>27.62</v>
      </c>
      <c r="HC17" s="15">
        <v>27.62</v>
      </c>
      <c r="HD17" s="15">
        <v>28.26</v>
      </c>
      <c r="HE17" s="15">
        <v>28.16</v>
      </c>
      <c r="HF17" s="15">
        <v>27.93</v>
      </c>
      <c r="HG17" s="15">
        <v>27.59</v>
      </c>
      <c r="HH17" s="15">
        <v>28.27</v>
      </c>
      <c r="HI17" s="15">
        <v>28.27</v>
      </c>
      <c r="HJ17" s="15">
        <v>28.27</v>
      </c>
      <c r="HK17" s="15">
        <v>27.98</v>
      </c>
      <c r="HL17" s="15">
        <v>27.93</v>
      </c>
      <c r="HM17" s="15">
        <v>27.88</v>
      </c>
      <c r="HN17" s="15">
        <v>27.83</v>
      </c>
      <c r="HO17" s="15">
        <v>27.83</v>
      </c>
      <c r="HP17" s="15">
        <v>27.83</v>
      </c>
      <c r="HQ17" s="15">
        <v>27.83</v>
      </c>
      <c r="HR17" s="15">
        <v>27.87</v>
      </c>
      <c r="HS17" s="15">
        <v>28.23</v>
      </c>
      <c r="HT17" s="15">
        <v>29.12</v>
      </c>
      <c r="HU17" s="15">
        <v>29.5</v>
      </c>
      <c r="HV17" s="15">
        <v>28.89</v>
      </c>
      <c r="HW17" s="15">
        <v>28.89</v>
      </c>
      <c r="HX17" s="15">
        <v>28.89</v>
      </c>
      <c r="HY17" s="15">
        <v>29.01</v>
      </c>
      <c r="HZ17" s="15">
        <v>29.15</v>
      </c>
      <c r="IA17" s="15">
        <v>29.27</v>
      </c>
      <c r="IB17" s="15">
        <v>29.74</v>
      </c>
      <c r="IC17" s="15">
        <v>30.48</v>
      </c>
      <c r="ID17" s="15">
        <v>30.48</v>
      </c>
      <c r="IE17" s="15">
        <v>30.48</v>
      </c>
      <c r="IF17" s="15">
        <v>30.48</v>
      </c>
      <c r="IG17" s="15">
        <v>31</v>
      </c>
      <c r="IH17" s="15">
        <v>30.77</v>
      </c>
      <c r="II17" s="15">
        <v>30.75</v>
      </c>
      <c r="IJ17" s="15">
        <v>30.75</v>
      </c>
      <c r="IK17" s="15">
        <v>30.75</v>
      </c>
      <c r="IL17" s="15">
        <v>30.75</v>
      </c>
      <c r="IM17" s="15">
        <v>30.75</v>
      </c>
      <c r="IN17" s="15">
        <v>31.24</v>
      </c>
      <c r="IO17" s="15">
        <v>31.32</v>
      </c>
      <c r="IP17" s="15">
        <v>32.83</v>
      </c>
      <c r="IQ17" s="15">
        <v>34.049999999999997</v>
      </c>
      <c r="IR17" s="15">
        <v>34.049999999999997</v>
      </c>
      <c r="IS17" s="15">
        <v>34.049999999999997</v>
      </c>
      <c r="IT17" s="15">
        <v>34.049999999999997</v>
      </c>
      <c r="IU17" s="15">
        <v>32.79</v>
      </c>
      <c r="IV17" s="15">
        <v>32.549999999999997</v>
      </c>
      <c r="IW17" s="15">
        <v>31.9</v>
      </c>
      <c r="IX17" s="15">
        <v>31.83</v>
      </c>
      <c r="IY17" s="15">
        <v>31.83</v>
      </c>
      <c r="IZ17" s="15">
        <v>31.83</v>
      </c>
      <c r="JA17" s="15">
        <v>31.83</v>
      </c>
      <c r="JB17" s="15">
        <v>31.01</v>
      </c>
      <c r="JC17" s="15">
        <v>31.36</v>
      </c>
      <c r="JD17" s="15">
        <v>32.200000000000003</v>
      </c>
      <c r="JE17" s="15">
        <v>31.9</v>
      </c>
      <c r="JF17" s="15">
        <v>31.9</v>
      </c>
      <c r="JG17" s="15">
        <v>31.9</v>
      </c>
      <c r="JH17" s="15">
        <v>31.64</v>
      </c>
      <c r="JI17" s="15">
        <v>31.15</v>
      </c>
      <c r="JJ17" s="15">
        <v>31.41</v>
      </c>
      <c r="JK17" s="15">
        <v>31.17</v>
      </c>
      <c r="JL17" s="15">
        <v>31.78</v>
      </c>
      <c r="JM17" s="15">
        <v>31.78</v>
      </c>
      <c r="JN17" s="15">
        <v>31.78</v>
      </c>
      <c r="JO17" s="15">
        <v>31.67</v>
      </c>
      <c r="JP17" s="15">
        <v>31.75</v>
      </c>
      <c r="JQ17" s="15">
        <v>31.46</v>
      </c>
      <c r="JR17" s="15">
        <v>32.1</v>
      </c>
      <c r="JS17" s="15">
        <v>31.99</v>
      </c>
      <c r="JT17" s="15">
        <v>31.99</v>
      </c>
      <c r="JU17" s="15">
        <v>31.99</v>
      </c>
      <c r="JV17" s="15">
        <v>31.76</v>
      </c>
      <c r="JW17" s="15">
        <v>31.78</v>
      </c>
      <c r="JX17" s="15">
        <v>31.77</v>
      </c>
      <c r="JY17" s="15">
        <v>31.38</v>
      </c>
      <c r="JZ17" s="15">
        <v>31.58</v>
      </c>
      <c r="KA17" s="15">
        <v>31.58</v>
      </c>
      <c r="KB17" s="15">
        <v>31.58</v>
      </c>
      <c r="KC17" s="15">
        <v>31.53</v>
      </c>
      <c r="KD17" s="15">
        <v>30.95</v>
      </c>
      <c r="KE17" s="15">
        <v>31.6</v>
      </c>
      <c r="KF17" s="15">
        <v>31.56</v>
      </c>
      <c r="KG17" s="15">
        <v>31.75</v>
      </c>
      <c r="KH17" s="15">
        <v>31.75</v>
      </c>
      <c r="KI17" s="15">
        <v>31.75</v>
      </c>
      <c r="KJ17" s="15">
        <v>31.75</v>
      </c>
      <c r="KK17" s="15">
        <v>31.43</v>
      </c>
      <c r="KL17" s="15">
        <v>32.26</v>
      </c>
      <c r="KM17" s="15">
        <v>32.630000000000003</v>
      </c>
      <c r="KN17" s="15">
        <v>33.229999999999997</v>
      </c>
      <c r="KO17" s="15">
        <v>33.229999999999997</v>
      </c>
      <c r="KP17" s="15">
        <v>33.229999999999997</v>
      </c>
      <c r="KQ17" s="15">
        <v>33.14</v>
      </c>
      <c r="KR17" s="15">
        <v>32.6</v>
      </c>
      <c r="KS17" s="15">
        <v>32.54</v>
      </c>
      <c r="KT17" s="15">
        <v>32.520000000000003</v>
      </c>
      <c r="KU17" s="15">
        <v>32.76</v>
      </c>
      <c r="KV17" s="15">
        <v>32.76</v>
      </c>
      <c r="KW17" s="15">
        <v>32.76</v>
      </c>
      <c r="KX17" s="15">
        <v>32.659999999999997</v>
      </c>
      <c r="KY17" s="15">
        <v>32.96</v>
      </c>
      <c r="KZ17" s="15">
        <v>33.479999999999997</v>
      </c>
      <c r="LA17" s="15">
        <v>33.46</v>
      </c>
      <c r="LB17" s="15">
        <v>32.68</v>
      </c>
      <c r="LC17" s="15">
        <v>32.68</v>
      </c>
      <c r="LD17" s="15">
        <v>32.68</v>
      </c>
      <c r="LE17" s="15">
        <v>32.630000000000003</v>
      </c>
      <c r="LF17" s="15">
        <v>32.33</v>
      </c>
      <c r="LG17" s="15">
        <v>32.619999999999997</v>
      </c>
      <c r="LH17" s="15">
        <v>32.4</v>
      </c>
      <c r="LI17" s="15">
        <v>32.31</v>
      </c>
      <c r="LJ17" s="15">
        <v>32.31</v>
      </c>
      <c r="LK17" s="15">
        <v>32.31</v>
      </c>
      <c r="LL17" s="15">
        <v>33.159999999999997</v>
      </c>
      <c r="LM17" s="15">
        <v>33.01</v>
      </c>
      <c r="LN17" s="15">
        <v>33.85</v>
      </c>
      <c r="LO17" s="15">
        <v>34.549999999999997</v>
      </c>
      <c r="LP17" s="15">
        <v>34.770000000000003</v>
      </c>
      <c r="LQ17" s="15">
        <v>34.770000000000003</v>
      </c>
      <c r="LR17" s="15">
        <v>34.770000000000003</v>
      </c>
      <c r="LS17" s="15">
        <v>34.770000000000003</v>
      </c>
      <c r="LT17" s="15">
        <v>35.090000000000003</v>
      </c>
      <c r="LU17" s="15">
        <v>34.979999999999997</v>
      </c>
      <c r="LV17" s="15">
        <v>34.979999999999997</v>
      </c>
      <c r="LW17" s="15">
        <v>34.979999999999997</v>
      </c>
      <c r="LX17" s="15">
        <v>34.979999999999997</v>
      </c>
      <c r="LY17" s="15">
        <v>34.979999999999997</v>
      </c>
      <c r="LZ17" s="15">
        <v>34.340000000000003</v>
      </c>
      <c r="MA17" s="15">
        <v>35.119999999999997</v>
      </c>
      <c r="MB17" s="15">
        <v>35.479999999999997</v>
      </c>
      <c r="MC17" s="15">
        <v>36.76</v>
      </c>
      <c r="MD17" s="15">
        <v>36.380000000000003</v>
      </c>
      <c r="ME17" s="15">
        <v>36.380000000000003</v>
      </c>
      <c r="MF17" s="15">
        <v>36.380000000000003</v>
      </c>
      <c r="MG17" s="15">
        <v>36.229999999999997</v>
      </c>
      <c r="MH17" s="15">
        <v>36.54</v>
      </c>
      <c r="MI17" s="15">
        <v>35.81</v>
      </c>
      <c r="MJ17" s="15">
        <v>35.78</v>
      </c>
      <c r="MK17" s="15">
        <v>34.5</v>
      </c>
      <c r="ML17" s="15">
        <v>34.5</v>
      </c>
      <c r="MM17" s="15">
        <v>34.5</v>
      </c>
      <c r="MN17" s="15">
        <v>33.71</v>
      </c>
      <c r="MO17" s="15">
        <v>33.47</v>
      </c>
      <c r="MP17" s="15">
        <v>33.29</v>
      </c>
      <c r="MQ17" s="15">
        <v>32.270000000000003</v>
      </c>
      <c r="MR17" s="15">
        <v>32.65</v>
      </c>
      <c r="MS17" s="15">
        <v>32.65</v>
      </c>
      <c r="MT17" s="15">
        <v>32.65</v>
      </c>
      <c r="MU17" s="15">
        <v>32.71</v>
      </c>
      <c r="MV17" s="15">
        <v>32.619999999999997</v>
      </c>
      <c r="MW17" s="15">
        <v>32.07</v>
      </c>
      <c r="MX17" s="15">
        <v>31.39</v>
      </c>
      <c r="MY17" s="15">
        <v>32.82</v>
      </c>
      <c r="MZ17" s="15">
        <v>32.82</v>
      </c>
      <c r="NA17" s="15">
        <v>32.82</v>
      </c>
      <c r="NB17" s="15">
        <v>33.69</v>
      </c>
      <c r="NC17" s="15">
        <v>32.72</v>
      </c>
      <c r="ND17" s="15">
        <v>32.72</v>
      </c>
      <c r="NE17" s="15">
        <v>33.4</v>
      </c>
      <c r="NF17" s="15">
        <v>33.93</v>
      </c>
      <c r="NG17" s="15">
        <v>33.93</v>
      </c>
      <c r="NH17" s="15">
        <v>33.93</v>
      </c>
      <c r="NI17" s="15">
        <v>34.270000000000003</v>
      </c>
      <c r="NJ17" s="15">
        <v>34.03</v>
      </c>
      <c r="NK17" s="15">
        <v>34.090000000000003</v>
      </c>
      <c r="NL17" s="15">
        <v>34.07</v>
      </c>
      <c r="NM17" s="15">
        <v>34.22</v>
      </c>
      <c r="NN17" s="15">
        <v>34.22</v>
      </c>
      <c r="NO17" s="15">
        <v>34.22</v>
      </c>
      <c r="NP17" s="15">
        <v>34.22</v>
      </c>
      <c r="NQ17" s="15">
        <v>35.08</v>
      </c>
      <c r="NR17" s="15">
        <v>35.659999999999997</v>
      </c>
      <c r="NS17" s="15">
        <v>35.9</v>
      </c>
      <c r="NT17" s="15">
        <v>36.33</v>
      </c>
      <c r="NU17" s="15">
        <v>36.33</v>
      </c>
      <c r="NV17" s="15">
        <v>36.33</v>
      </c>
      <c r="NW17" s="15">
        <v>37.31</v>
      </c>
      <c r="NX17" s="15">
        <v>37.270000000000003</v>
      </c>
      <c r="NY17" s="15">
        <v>35.94</v>
      </c>
      <c r="NZ17" s="15">
        <v>35.89</v>
      </c>
      <c r="OA17" s="15">
        <v>35.299999999999997</v>
      </c>
      <c r="OB17" s="15">
        <v>35.299999999999997</v>
      </c>
      <c r="OC17" s="15">
        <v>35.299999999999997</v>
      </c>
      <c r="OD17" s="15">
        <v>35.299999999999997</v>
      </c>
      <c r="OE17" s="15">
        <v>35.86</v>
      </c>
      <c r="OF17" s="15">
        <v>35.03</v>
      </c>
      <c r="OG17" s="15">
        <v>35.57</v>
      </c>
      <c r="OH17" s="15">
        <v>35.46</v>
      </c>
      <c r="OI17" s="15">
        <v>35.46</v>
      </c>
      <c r="OJ17" s="15">
        <v>35.46</v>
      </c>
      <c r="OK17" s="15">
        <v>35.46</v>
      </c>
      <c r="OL17" s="15">
        <v>34.869999999999997</v>
      </c>
      <c r="OM17" s="15">
        <v>35.270000000000003</v>
      </c>
      <c r="ON17" s="15">
        <v>35.32</v>
      </c>
      <c r="OO17" s="15">
        <v>35.85</v>
      </c>
      <c r="OP17" s="15">
        <v>35.85</v>
      </c>
      <c r="OQ17" s="15">
        <v>35.85</v>
      </c>
      <c r="OR17" s="15">
        <v>35.85</v>
      </c>
      <c r="OS17" s="15">
        <v>33.99</v>
      </c>
      <c r="OT17" s="15">
        <v>33.36</v>
      </c>
      <c r="OU17" s="15">
        <v>32.799999999999997</v>
      </c>
      <c r="OV17" s="15">
        <v>32.46</v>
      </c>
      <c r="OW17" s="15">
        <v>32.46</v>
      </c>
      <c r="OX17" s="15">
        <v>32.46</v>
      </c>
      <c r="OY17" s="15">
        <v>32.76</v>
      </c>
      <c r="OZ17" s="15">
        <v>33.130000000000003</v>
      </c>
      <c r="PA17" s="15">
        <v>33.130000000000003</v>
      </c>
      <c r="PB17" s="15">
        <v>32.78</v>
      </c>
      <c r="PC17" s="15">
        <v>32.590000000000003</v>
      </c>
      <c r="PD17" s="15">
        <v>32.590000000000003</v>
      </c>
      <c r="PE17" s="15">
        <v>32.590000000000003</v>
      </c>
      <c r="PF17" s="15">
        <v>33.15</v>
      </c>
      <c r="PG17" s="15">
        <v>32.75</v>
      </c>
      <c r="PH17" s="17">
        <v>32.869999999999997</v>
      </c>
      <c r="PI17" s="17">
        <v>32.18</v>
      </c>
      <c r="PJ17" s="17">
        <v>32.65</v>
      </c>
      <c r="PK17" s="17">
        <v>32.65</v>
      </c>
      <c r="PL17" s="17">
        <v>32.65</v>
      </c>
      <c r="PM17" s="17">
        <v>32.65</v>
      </c>
      <c r="PN17" s="17">
        <v>33.369999999999997</v>
      </c>
      <c r="PO17" s="17">
        <v>33.04</v>
      </c>
      <c r="PP17" s="17">
        <v>33.04</v>
      </c>
      <c r="PQ17" s="17">
        <v>33.090000000000003</v>
      </c>
      <c r="PR17" s="17">
        <v>33.090000000000003</v>
      </c>
      <c r="PS17" s="17">
        <v>33.090000000000003</v>
      </c>
      <c r="PT17" s="17">
        <v>33.409999999999997</v>
      </c>
      <c r="PU17" s="17">
        <v>33.590000000000003</v>
      </c>
      <c r="PV17" s="17">
        <v>34.229999999999997</v>
      </c>
      <c r="PW17" s="17">
        <v>34.17</v>
      </c>
      <c r="PX17" s="17">
        <v>34.51</v>
      </c>
      <c r="PY17" s="17">
        <v>34.51</v>
      </c>
      <c r="PZ17" s="17">
        <v>34.51</v>
      </c>
      <c r="QA17" s="17">
        <v>33.96</v>
      </c>
      <c r="QB17" s="17">
        <v>34.33</v>
      </c>
      <c r="QC17" s="17">
        <v>33.83</v>
      </c>
      <c r="QD17" s="17">
        <v>33.21</v>
      </c>
      <c r="QE17" s="17">
        <v>33.64</v>
      </c>
      <c r="QF17" s="17">
        <v>33.64</v>
      </c>
      <c r="QG17" s="17">
        <v>33.64</v>
      </c>
      <c r="QH17" s="17">
        <v>33.950000000000003</v>
      </c>
      <c r="QI17" s="17">
        <v>33.450000000000003</v>
      </c>
      <c r="QJ17" s="17">
        <v>48.03</v>
      </c>
      <c r="QK17" s="17">
        <v>32.79</v>
      </c>
      <c r="QL17" s="17">
        <v>32.94</v>
      </c>
      <c r="QM17" s="17">
        <v>32.94</v>
      </c>
      <c r="QN17" s="17">
        <v>32.94</v>
      </c>
      <c r="QO17" s="17">
        <v>32.450000000000003</v>
      </c>
      <c r="QP17" s="17">
        <v>32.590000000000003</v>
      </c>
      <c r="QQ17" s="17">
        <v>33.32</v>
      </c>
      <c r="QR17" s="17">
        <v>32.82</v>
      </c>
      <c r="QS17" s="17">
        <v>31.79</v>
      </c>
      <c r="QT17" s="17">
        <v>31.79</v>
      </c>
      <c r="QU17" s="17">
        <v>31.79</v>
      </c>
      <c r="QV17" s="17">
        <v>31.07</v>
      </c>
      <c r="QW17" s="17">
        <v>31.21</v>
      </c>
      <c r="QX17" s="17">
        <v>31.21</v>
      </c>
      <c r="QY17" s="17">
        <v>31.57</v>
      </c>
      <c r="QZ17" s="17">
        <v>31.57</v>
      </c>
      <c r="RA17" s="17">
        <v>31.57</v>
      </c>
      <c r="RB17" s="17">
        <v>31.57</v>
      </c>
      <c r="RC17" s="17">
        <v>32.979999999999997</v>
      </c>
      <c r="RD17" s="17">
        <v>33.520000000000003</v>
      </c>
      <c r="RE17" s="17">
        <v>33.86</v>
      </c>
      <c r="RF17" s="17">
        <v>34.299999999999997</v>
      </c>
      <c r="RG17" s="17">
        <v>33.9</v>
      </c>
      <c r="RH17" s="17">
        <v>33.9</v>
      </c>
      <c r="RI17" s="17">
        <v>33.9</v>
      </c>
      <c r="RJ17" s="17">
        <v>33.9</v>
      </c>
      <c r="RK17" s="17">
        <v>33.26</v>
      </c>
      <c r="RL17" s="17">
        <v>33.18</v>
      </c>
      <c r="RM17" s="17">
        <v>32.71</v>
      </c>
      <c r="RN17" s="17">
        <v>32.9</v>
      </c>
      <c r="RO17" s="17">
        <v>32.9</v>
      </c>
      <c r="RP17" s="17">
        <v>32.9</v>
      </c>
      <c r="RQ17" s="17">
        <v>33.409999999999997</v>
      </c>
      <c r="RR17" s="17">
        <v>33.21</v>
      </c>
      <c r="RS17" s="17">
        <v>33.119999999999997</v>
      </c>
      <c r="RT17" s="17">
        <v>32.56</v>
      </c>
      <c r="RU17" s="17">
        <v>33.090000000000003</v>
      </c>
      <c r="RV17" s="17">
        <v>33.090000000000003</v>
      </c>
      <c r="RW17" s="17">
        <v>33.090000000000003</v>
      </c>
      <c r="RX17" s="17">
        <v>33.090000000000003</v>
      </c>
      <c r="RY17" s="17">
        <v>32.89</v>
      </c>
      <c r="RZ17" s="17">
        <v>32.700000000000003</v>
      </c>
      <c r="SA17" s="17">
        <v>32.880000000000003</v>
      </c>
      <c r="SB17" s="17">
        <v>32.18</v>
      </c>
      <c r="SC17" s="17">
        <v>32.18</v>
      </c>
      <c r="SD17" s="17">
        <v>32.18</v>
      </c>
      <c r="SE17" s="17">
        <v>31.42</v>
      </c>
      <c r="SF17" s="17">
        <v>31.16</v>
      </c>
      <c r="SG17" s="17">
        <v>31.57</v>
      </c>
      <c r="SH17" s="17">
        <v>31.86</v>
      </c>
      <c r="SI17" s="17">
        <v>31.81</v>
      </c>
      <c r="SJ17" s="17">
        <v>31.81</v>
      </c>
      <c r="SK17" s="17">
        <v>31.81</v>
      </c>
      <c r="SL17" s="17">
        <v>31.77</v>
      </c>
      <c r="SM17" s="17">
        <v>31.58</v>
      </c>
      <c r="SN17" s="17">
        <v>31.73</v>
      </c>
      <c r="SO17" s="17">
        <v>32.22</v>
      </c>
      <c r="SP17" s="17">
        <v>32.159999999999997</v>
      </c>
      <c r="SQ17" s="17">
        <v>32.159999999999997</v>
      </c>
      <c r="SR17" s="17">
        <v>32.159999999999997</v>
      </c>
      <c r="SS17" s="17">
        <v>32.479999999999997</v>
      </c>
      <c r="ST17" s="17">
        <v>32.950000000000003</v>
      </c>
      <c r="SU17" s="17">
        <v>32.72</v>
      </c>
      <c r="SV17" s="17">
        <v>32.72</v>
      </c>
      <c r="SW17" s="17">
        <v>31.97</v>
      </c>
      <c r="SX17" s="17">
        <v>31.97</v>
      </c>
      <c r="SY17" s="17">
        <v>31.97</v>
      </c>
      <c r="SZ17" s="17">
        <v>31.38</v>
      </c>
      <c r="TA17" s="17">
        <v>31.21</v>
      </c>
      <c r="TB17" s="17">
        <v>31.3</v>
      </c>
      <c r="TC17" s="17">
        <v>30.96</v>
      </c>
      <c r="TD17" s="17">
        <v>31.37</v>
      </c>
      <c r="TE17" s="17">
        <v>31.37</v>
      </c>
      <c r="TF17" s="17">
        <v>31.37</v>
      </c>
      <c r="TG17" s="17">
        <v>31.08</v>
      </c>
      <c r="TH17" s="17">
        <v>31.19</v>
      </c>
      <c r="TI17" s="17">
        <v>31.57</v>
      </c>
      <c r="TJ17" s="17">
        <v>31.82</v>
      </c>
      <c r="TK17" s="17">
        <v>32.35</v>
      </c>
      <c r="TL17" s="17">
        <v>32.35</v>
      </c>
      <c r="TM17" s="17">
        <v>32.35</v>
      </c>
      <c r="TN17" s="17">
        <v>32.35</v>
      </c>
      <c r="TO17" s="17">
        <v>32.270000000000003</v>
      </c>
      <c r="TP17" s="17">
        <v>32.19</v>
      </c>
      <c r="TQ17" s="17">
        <v>32.11</v>
      </c>
      <c r="TR17" s="17">
        <v>33.14</v>
      </c>
      <c r="TS17" s="17">
        <v>33.14</v>
      </c>
      <c r="TT17" s="17">
        <v>33.14</v>
      </c>
      <c r="TU17" s="17">
        <v>33.299999999999997</v>
      </c>
      <c r="TV17" s="17">
        <v>32.630000000000003</v>
      </c>
      <c r="TW17" s="17">
        <v>31.05</v>
      </c>
      <c r="TX17" s="17">
        <v>31.94</v>
      </c>
      <c r="TY17" s="17">
        <v>31.31</v>
      </c>
      <c r="TZ17" s="17">
        <v>31.31</v>
      </c>
      <c r="UA17" s="17">
        <v>31.31</v>
      </c>
      <c r="UB17" s="17">
        <v>31.31</v>
      </c>
      <c r="UC17" s="17">
        <v>31.17</v>
      </c>
      <c r="UD17" s="17">
        <v>32.380000000000003</v>
      </c>
      <c r="UE17" s="17">
        <v>31.91</v>
      </c>
      <c r="UF17" s="17">
        <v>31.66</v>
      </c>
      <c r="UG17" s="17">
        <v>31.66</v>
      </c>
      <c r="UH17" s="17">
        <v>31.66</v>
      </c>
      <c r="UI17" s="17">
        <v>31.66</v>
      </c>
      <c r="UJ17" s="17">
        <v>32.22</v>
      </c>
      <c r="UK17" s="17">
        <v>32.26</v>
      </c>
      <c r="UL17" s="17">
        <v>32.79</v>
      </c>
      <c r="UM17" s="17">
        <v>32.22</v>
      </c>
      <c r="UN17" s="17">
        <v>32.22</v>
      </c>
      <c r="UO17" s="17">
        <v>32.22</v>
      </c>
      <c r="UP17" s="17">
        <v>32.22</v>
      </c>
      <c r="UQ17" s="17">
        <v>31.35</v>
      </c>
      <c r="UR17" s="17">
        <v>31.2</v>
      </c>
      <c r="US17" s="17">
        <v>31.48</v>
      </c>
      <c r="UT17" s="17">
        <v>31.78</v>
      </c>
      <c r="UU17" s="17">
        <v>31.78</v>
      </c>
      <c r="UV17" s="17">
        <v>31.78</v>
      </c>
      <c r="UW17" s="17">
        <v>31.78</v>
      </c>
      <c r="UX17" s="17">
        <v>32.94</v>
      </c>
      <c r="UY17" s="17">
        <v>33.47</v>
      </c>
      <c r="UZ17" s="17">
        <v>32.76</v>
      </c>
      <c r="VA17" s="17">
        <v>32.79</v>
      </c>
      <c r="VB17" s="17">
        <v>32.79</v>
      </c>
      <c r="VC17" s="17">
        <v>32.79</v>
      </c>
      <c r="VD17" s="17">
        <v>33.33</v>
      </c>
      <c r="VE17" s="17">
        <v>32.58</v>
      </c>
      <c r="VF17" s="17">
        <v>32.909999999999997</v>
      </c>
      <c r="VG17" s="17">
        <v>32.909999999999997</v>
      </c>
      <c r="VH17" s="17">
        <v>32.700000000000003</v>
      </c>
      <c r="VI17" s="17">
        <v>32.700000000000003</v>
      </c>
      <c r="VJ17" s="17">
        <v>32.700000000000003</v>
      </c>
      <c r="VK17" s="17">
        <v>32.65</v>
      </c>
      <c r="VL17" s="17">
        <v>32.630000000000003</v>
      </c>
      <c r="VM17" s="17">
        <v>32.299999999999997</v>
      </c>
      <c r="VN17" s="17">
        <v>32.96</v>
      </c>
      <c r="VO17" s="17">
        <v>32.72</v>
      </c>
      <c r="VP17" s="17">
        <v>32.72</v>
      </c>
      <c r="VQ17" s="17">
        <v>32.72</v>
      </c>
      <c r="VR17" s="17">
        <v>32.69</v>
      </c>
      <c r="VS17" s="17">
        <v>32.880000000000003</v>
      </c>
      <c r="VT17" s="17">
        <v>33.32</v>
      </c>
      <c r="VU17" s="17">
        <v>33.14</v>
      </c>
      <c r="VV17" s="17">
        <v>33.19</v>
      </c>
      <c r="VW17" s="17">
        <v>33.19</v>
      </c>
      <c r="VX17" s="17">
        <v>33.19</v>
      </c>
      <c r="VY17" s="17">
        <v>32.86</v>
      </c>
      <c r="VZ17" s="17">
        <v>32.549999999999997</v>
      </c>
      <c r="WA17" s="17">
        <v>31.56</v>
      </c>
      <c r="WB17" s="17">
        <v>31.89</v>
      </c>
      <c r="WC17" s="17">
        <v>32.19</v>
      </c>
      <c r="WD17" s="17">
        <v>32.19</v>
      </c>
      <c r="WE17" s="17">
        <v>32.19</v>
      </c>
      <c r="WF17" s="17">
        <v>32.18</v>
      </c>
      <c r="WG17" s="17">
        <v>32.29</v>
      </c>
      <c r="WH17" s="17">
        <v>32.29</v>
      </c>
      <c r="WI17" s="17">
        <v>32.479999999999997</v>
      </c>
      <c r="WJ17" s="17">
        <v>32.049999999999997</v>
      </c>
      <c r="WK17" s="17">
        <v>32.049999999999997</v>
      </c>
      <c r="WL17" s="17">
        <v>32.049999999999997</v>
      </c>
      <c r="WM17" s="17">
        <v>31.67</v>
      </c>
      <c r="WN17" s="17">
        <v>31.67</v>
      </c>
      <c r="WO17" s="17">
        <v>31.67</v>
      </c>
      <c r="WP17" s="17">
        <v>32.340000000000003</v>
      </c>
      <c r="WQ17" s="17">
        <v>31.99</v>
      </c>
      <c r="WR17" s="17">
        <v>31.99</v>
      </c>
      <c r="WS17" s="17">
        <v>31.99</v>
      </c>
      <c r="WT17" s="17">
        <v>31.99</v>
      </c>
      <c r="WU17" s="17">
        <v>32.57</v>
      </c>
      <c r="WV17" s="17">
        <v>32.4</v>
      </c>
      <c r="WW17" s="17">
        <v>32.4</v>
      </c>
      <c r="WX17" s="17">
        <v>32.35</v>
      </c>
      <c r="WY17" s="17">
        <v>32.35</v>
      </c>
      <c r="WZ17" s="17">
        <v>32.35</v>
      </c>
      <c r="XA17" s="17">
        <v>32.33</v>
      </c>
      <c r="XB17" s="17">
        <v>32.43</v>
      </c>
      <c r="XC17" s="17">
        <v>32.51</v>
      </c>
      <c r="XD17" s="17">
        <v>32.049999999999997</v>
      </c>
      <c r="XE17" s="17">
        <v>32.15</v>
      </c>
      <c r="XF17" s="17">
        <v>32.15</v>
      </c>
      <c r="XG17" s="17">
        <v>32.15</v>
      </c>
      <c r="XH17" s="17">
        <v>32.15</v>
      </c>
      <c r="XI17" s="17">
        <v>32.369999999999997</v>
      </c>
      <c r="XJ17" s="17">
        <v>33.07</v>
      </c>
      <c r="XK17" s="17">
        <v>34.43</v>
      </c>
      <c r="XL17" s="17">
        <v>35.67</v>
      </c>
      <c r="XM17" s="17">
        <v>35.67</v>
      </c>
      <c r="XN17" s="17">
        <v>35.67</v>
      </c>
      <c r="XO17" s="17">
        <v>36.880000000000003</v>
      </c>
      <c r="XP17" s="17">
        <v>38.67</v>
      </c>
      <c r="XQ17" s="17">
        <v>40.299999999999997</v>
      </c>
      <c r="XR17" s="17">
        <v>39.840000000000003</v>
      </c>
      <c r="XS17" s="17">
        <v>39.549999999999997</v>
      </c>
      <c r="XT17" s="17">
        <v>39.549999999999997</v>
      </c>
      <c r="XU17" s="17">
        <v>39.549999999999997</v>
      </c>
      <c r="XV17" s="17">
        <v>38.97</v>
      </c>
      <c r="XW17" s="17">
        <v>39.26</v>
      </c>
      <c r="XX17" s="17">
        <v>39.14</v>
      </c>
      <c r="XY17" s="17">
        <v>39.96</v>
      </c>
      <c r="XZ17" s="17">
        <v>39.380000000000003</v>
      </c>
      <c r="YA17" s="17">
        <v>39.380000000000003</v>
      </c>
      <c r="YB17" s="17">
        <v>39.380000000000003</v>
      </c>
      <c r="YC17" s="17">
        <v>39.83</v>
      </c>
      <c r="YD17" s="17">
        <v>40.04</v>
      </c>
      <c r="YE17" s="17">
        <v>39.99</v>
      </c>
      <c r="YF17" s="17">
        <v>40.32</v>
      </c>
      <c r="YG17" s="17">
        <v>40.71</v>
      </c>
      <c r="YH17" s="17">
        <v>40.71</v>
      </c>
      <c r="YI17" s="17">
        <v>40.71</v>
      </c>
      <c r="YJ17" s="17">
        <v>40.71</v>
      </c>
      <c r="YK17" s="17">
        <v>41.09</v>
      </c>
      <c r="YL17" s="17">
        <v>41.52</v>
      </c>
      <c r="YM17" s="17">
        <v>43.44</v>
      </c>
      <c r="YN17" s="17">
        <v>42.79</v>
      </c>
      <c r="YO17" s="17">
        <v>42.79</v>
      </c>
      <c r="YP17" s="17">
        <v>42.79</v>
      </c>
      <c r="YQ17" s="17">
        <v>43.15</v>
      </c>
      <c r="YR17" s="17">
        <v>43.4</v>
      </c>
      <c r="YS17" s="17">
        <v>43.25</v>
      </c>
      <c r="YT17" s="17">
        <v>41.74</v>
      </c>
      <c r="YU17" s="17">
        <v>41.72</v>
      </c>
      <c r="YV17" s="17">
        <v>41.72</v>
      </c>
      <c r="YW17" s="17">
        <v>41.72</v>
      </c>
      <c r="YX17" s="17">
        <v>40.840000000000003</v>
      </c>
      <c r="YY17" s="17">
        <v>40.700000000000003</v>
      </c>
      <c r="YZ17" s="17">
        <v>41.98</v>
      </c>
      <c r="ZA17" s="17">
        <v>41.58</v>
      </c>
      <c r="ZB17" s="17">
        <v>41.64</v>
      </c>
      <c r="ZC17" s="17">
        <v>41.64</v>
      </c>
      <c r="ZD17" s="17">
        <v>41.64</v>
      </c>
      <c r="ZE17" s="17">
        <v>40.49</v>
      </c>
      <c r="ZF17" s="17">
        <v>41.37</v>
      </c>
      <c r="ZG17" s="17">
        <v>42.39</v>
      </c>
      <c r="ZH17" s="17">
        <v>41.57</v>
      </c>
      <c r="ZI17" s="17">
        <v>43.12</v>
      </c>
      <c r="ZJ17" s="17">
        <v>43.12</v>
      </c>
      <c r="ZK17" s="17">
        <v>43.12</v>
      </c>
      <c r="ZL17" s="17">
        <v>43.89</v>
      </c>
      <c r="ZM17" s="17">
        <v>43.08</v>
      </c>
      <c r="ZN17" s="17">
        <v>42.93</v>
      </c>
      <c r="ZO17" s="17">
        <v>42.67</v>
      </c>
      <c r="ZP17" s="17">
        <v>42.68</v>
      </c>
      <c r="ZQ17" s="17">
        <v>42.68</v>
      </c>
      <c r="ZR17" s="17">
        <v>42.68</v>
      </c>
      <c r="ZS17" s="17">
        <v>42.68</v>
      </c>
      <c r="ZT17" s="17">
        <v>43.88</v>
      </c>
      <c r="ZU17" s="17">
        <v>44.29</v>
      </c>
      <c r="ZV17" s="17">
        <v>43.76</v>
      </c>
      <c r="ZW17" s="17">
        <v>43.79</v>
      </c>
      <c r="ZX17" s="17">
        <v>43.79</v>
      </c>
      <c r="ZY17" s="17">
        <v>43.79</v>
      </c>
      <c r="ZZ17" s="17">
        <v>40.200000000000003</v>
      </c>
      <c r="AAA17" s="17">
        <v>41.38</v>
      </c>
      <c r="AAB17" s="17">
        <v>42.06</v>
      </c>
      <c r="AAC17" s="17">
        <v>42.23</v>
      </c>
      <c r="AAD17" s="17">
        <v>40.04</v>
      </c>
      <c r="AAE17" s="17">
        <v>40.04</v>
      </c>
      <c r="AAF17" s="17">
        <v>40.04</v>
      </c>
      <c r="AAG17" s="17">
        <v>37.590000000000003</v>
      </c>
      <c r="AAH17" s="17">
        <v>36.11</v>
      </c>
      <c r="AAI17" s="17">
        <v>38.979999999999997</v>
      </c>
      <c r="AAJ17" s="17">
        <v>36.49</v>
      </c>
      <c r="AAK17" s="17">
        <v>37.729999999999997</v>
      </c>
      <c r="AAL17" s="17">
        <v>37.729999999999997</v>
      </c>
      <c r="AAM17" s="17">
        <v>37.729999999999997</v>
      </c>
      <c r="AAN17" s="17">
        <v>38.29</v>
      </c>
      <c r="AAO17" s="17">
        <v>39.020000000000003</v>
      </c>
      <c r="AAP17" s="17">
        <v>39.65</v>
      </c>
      <c r="AAQ17" s="17">
        <v>39.65</v>
      </c>
      <c r="AAR17" s="17">
        <v>39.65</v>
      </c>
      <c r="AAS17" s="17">
        <v>39.65</v>
      </c>
      <c r="AAT17" s="17">
        <v>39.65</v>
      </c>
      <c r="AAU17" s="17">
        <v>40.03</v>
      </c>
      <c r="AAV17" s="17">
        <v>41.3</v>
      </c>
      <c r="AAW17" s="17">
        <v>41.37</v>
      </c>
      <c r="AAX17" s="17">
        <v>41.65</v>
      </c>
      <c r="AAY17" s="17">
        <v>42.33</v>
      </c>
      <c r="AAZ17" s="17">
        <v>42.33</v>
      </c>
      <c r="ABA17" s="17">
        <v>42.33</v>
      </c>
      <c r="ABB17" s="17">
        <v>40.67</v>
      </c>
      <c r="ABC17" s="17">
        <v>40.83</v>
      </c>
      <c r="ABD17" s="17">
        <v>40.32</v>
      </c>
      <c r="ABE17" s="17">
        <v>40.32</v>
      </c>
      <c r="ABF17" s="17">
        <v>40.99</v>
      </c>
      <c r="ABG17" s="17">
        <v>40.99</v>
      </c>
      <c r="ABH17" s="17">
        <v>40.99</v>
      </c>
      <c r="ABI17" s="17">
        <v>40.47</v>
      </c>
      <c r="ABJ17" s="17">
        <v>41.19</v>
      </c>
      <c r="ABK17" s="17">
        <v>40.72</v>
      </c>
      <c r="ABL17" s="17">
        <v>41.18</v>
      </c>
      <c r="ABM17" s="17">
        <v>41.16</v>
      </c>
      <c r="ABN17" s="17">
        <v>41.16</v>
      </c>
      <c r="ABO17" s="17">
        <v>41.16</v>
      </c>
      <c r="ABP17" s="17">
        <v>40.340000000000003</v>
      </c>
      <c r="ABQ17" s="17">
        <v>41.77</v>
      </c>
      <c r="ABR17" s="17">
        <v>42.35</v>
      </c>
      <c r="ABS17" s="17">
        <v>42.2</v>
      </c>
      <c r="ABT17" s="17">
        <v>41.55</v>
      </c>
      <c r="ABU17" s="17">
        <v>41.55</v>
      </c>
      <c r="ABV17" s="17">
        <v>41.55</v>
      </c>
      <c r="ABW17" s="17">
        <v>41.63</v>
      </c>
      <c r="ABX17" s="17">
        <v>42.18</v>
      </c>
      <c r="ABY17" s="17">
        <v>41.22</v>
      </c>
      <c r="ABZ17" s="17">
        <v>40.53</v>
      </c>
      <c r="ACA17" s="17">
        <v>41.57</v>
      </c>
      <c r="ACB17" s="17">
        <v>41.57</v>
      </c>
      <c r="ACC17" s="17">
        <v>41.57</v>
      </c>
      <c r="ACD17" s="17">
        <v>41.57</v>
      </c>
      <c r="ACE17" s="17">
        <v>42.22</v>
      </c>
      <c r="ACF17" s="17">
        <v>42.33</v>
      </c>
      <c r="ACG17" s="17">
        <v>42.46</v>
      </c>
      <c r="ACH17" s="17">
        <v>41.43</v>
      </c>
      <c r="ACI17" s="17">
        <v>41.43</v>
      </c>
      <c r="ACJ17" s="17">
        <v>41.43</v>
      </c>
      <c r="ACK17" s="17">
        <v>41.43</v>
      </c>
      <c r="ACL17" s="17">
        <v>43.45</v>
      </c>
      <c r="ACM17" s="17">
        <v>43.58</v>
      </c>
      <c r="ACN17" s="17">
        <v>43.57</v>
      </c>
      <c r="ACO17" s="17">
        <v>43.06</v>
      </c>
      <c r="ACP17" s="17">
        <v>43.06</v>
      </c>
      <c r="ACQ17" s="17">
        <v>43.06</v>
      </c>
      <c r="ACR17" s="17">
        <v>41.99</v>
      </c>
      <c r="ACS17" s="17">
        <v>42.07</v>
      </c>
      <c r="ACT17" s="17">
        <v>42.71</v>
      </c>
      <c r="ACU17" s="17">
        <v>42.65</v>
      </c>
      <c r="ACV17" s="17">
        <v>42.53</v>
      </c>
      <c r="ACW17" s="17">
        <v>42.53</v>
      </c>
      <c r="ACX17" s="17">
        <v>42.53</v>
      </c>
      <c r="ACY17" s="17">
        <v>42.6</v>
      </c>
      <c r="ACZ17" s="17">
        <v>42.11</v>
      </c>
      <c r="ADA17" s="17">
        <v>43.21</v>
      </c>
      <c r="ADB17" s="17">
        <v>43.21</v>
      </c>
      <c r="ADC17" s="17">
        <v>43.18</v>
      </c>
      <c r="ADD17" s="17">
        <v>43.18</v>
      </c>
      <c r="ADE17" s="17">
        <v>43.18</v>
      </c>
      <c r="ADF17" s="17">
        <v>43.18</v>
      </c>
      <c r="ADG17" s="17">
        <v>44.97</v>
      </c>
      <c r="ADH17" s="17">
        <v>45.2</v>
      </c>
      <c r="ADI17" s="17">
        <v>45.34</v>
      </c>
      <c r="ADJ17" s="17">
        <v>45.09</v>
      </c>
      <c r="ADK17" s="17">
        <v>45.09</v>
      </c>
      <c r="ADL17" s="17">
        <v>45.09</v>
      </c>
      <c r="ADM17" s="17">
        <v>45.09</v>
      </c>
      <c r="ADN17" s="17">
        <v>45.72</v>
      </c>
      <c r="ADO17" s="17">
        <v>46.36</v>
      </c>
      <c r="ADP17" s="17">
        <v>46.09</v>
      </c>
      <c r="ADQ17" s="17">
        <v>46.09</v>
      </c>
      <c r="ADR17" s="17">
        <v>46.09</v>
      </c>
      <c r="ADS17" s="17">
        <v>46.09</v>
      </c>
      <c r="ADT17" s="17">
        <v>44.93</v>
      </c>
      <c r="ADU17" s="17">
        <v>44.93</v>
      </c>
      <c r="ADV17" s="17">
        <v>44.96</v>
      </c>
      <c r="ADW17" s="17">
        <v>44.7</v>
      </c>
      <c r="ADX17" s="17">
        <v>44.23</v>
      </c>
      <c r="ADY17" s="17">
        <v>44.23</v>
      </c>
      <c r="ADZ17" s="17">
        <v>44.23</v>
      </c>
      <c r="AEA17" s="17">
        <v>44.78</v>
      </c>
      <c r="AEB17" s="17">
        <v>44.56</v>
      </c>
      <c r="AEC17" s="17">
        <v>44.23</v>
      </c>
      <c r="AED17" s="17">
        <v>46.18</v>
      </c>
      <c r="AEE17" s="17">
        <v>45.95</v>
      </c>
      <c r="AEF17" s="17">
        <v>45.95</v>
      </c>
      <c r="AEG17" s="17">
        <v>45.95</v>
      </c>
      <c r="AEH17" s="17">
        <v>45.77</v>
      </c>
      <c r="AEI17" s="17">
        <v>44.68</v>
      </c>
      <c r="AEJ17" s="17">
        <v>44.97</v>
      </c>
      <c r="AEK17" s="17">
        <v>44.2</v>
      </c>
      <c r="AEL17" s="17">
        <v>44.1</v>
      </c>
      <c r="AEM17" s="17">
        <v>44.1</v>
      </c>
      <c r="AEN17" s="17">
        <v>44.1</v>
      </c>
      <c r="AEO17" s="17">
        <v>43.77</v>
      </c>
      <c r="AEP17" s="17">
        <v>44.35</v>
      </c>
      <c r="AEQ17" s="17">
        <v>43.71</v>
      </c>
      <c r="AER17" s="17">
        <v>43.42</v>
      </c>
      <c r="AES17" s="17">
        <v>44.12</v>
      </c>
      <c r="AET17" s="17">
        <v>44.12</v>
      </c>
      <c r="AEU17" s="17">
        <v>44.12</v>
      </c>
      <c r="AEV17" s="17">
        <v>44.65</v>
      </c>
      <c r="AEW17" s="17">
        <v>44.94</v>
      </c>
      <c r="AEX17" s="17">
        <v>45.4</v>
      </c>
      <c r="AEY17" s="17">
        <v>45.4</v>
      </c>
      <c r="AEZ17" s="17">
        <v>47.05</v>
      </c>
      <c r="AFA17" s="17">
        <v>47.05</v>
      </c>
      <c r="AFB17" s="17">
        <v>47.05</v>
      </c>
      <c r="AFC17" s="17">
        <v>48.06</v>
      </c>
      <c r="AFD17" s="17">
        <v>48.85</v>
      </c>
      <c r="AFE17" s="17">
        <v>48.46</v>
      </c>
      <c r="AFF17" s="17">
        <v>48.56</v>
      </c>
      <c r="AFG17" s="17">
        <v>49.53</v>
      </c>
      <c r="AFH17" s="17">
        <v>49.53</v>
      </c>
      <c r="AFI17" s="17">
        <v>49.53</v>
      </c>
      <c r="AFJ17" s="17">
        <v>49.53</v>
      </c>
      <c r="AFK17" s="17">
        <v>48.78</v>
      </c>
      <c r="AFL17" s="17">
        <v>49.41</v>
      </c>
      <c r="AFM17" s="17">
        <v>49.81</v>
      </c>
      <c r="AFN17" s="17">
        <v>49.93</v>
      </c>
      <c r="AFO17" s="17">
        <v>49.93</v>
      </c>
      <c r="AFP17" s="17">
        <v>49.93</v>
      </c>
      <c r="AFQ17" s="17">
        <v>49.64</v>
      </c>
      <c r="AFR17" s="17">
        <v>50.19</v>
      </c>
      <c r="AFS17" s="17">
        <v>49.55</v>
      </c>
      <c r="AFT17" s="17">
        <v>49.8</v>
      </c>
      <c r="AFU17" s="17">
        <v>50.46</v>
      </c>
      <c r="AFV17" s="17">
        <v>50.46</v>
      </c>
      <c r="AFW17" s="17">
        <v>50.46</v>
      </c>
      <c r="AFX17" s="17">
        <v>50.46</v>
      </c>
      <c r="AFY17" s="17">
        <v>49.88</v>
      </c>
      <c r="AFZ17" s="17">
        <v>49.52</v>
      </c>
      <c r="AGA17" s="17">
        <v>50.54</v>
      </c>
      <c r="AGB17" s="17">
        <v>52.12</v>
      </c>
      <c r="AGC17" s="17">
        <v>52.12</v>
      </c>
      <c r="AGD17" s="17">
        <v>52.12</v>
      </c>
      <c r="AGE17" s="17">
        <v>52.34</v>
      </c>
      <c r="AGF17" s="17">
        <v>53.29</v>
      </c>
      <c r="AGG17" s="17">
        <v>53.59</v>
      </c>
      <c r="AGH17" s="17">
        <v>52.35</v>
      </c>
      <c r="AGI17" s="17">
        <v>51.87</v>
      </c>
      <c r="AGJ17" s="17">
        <v>51.87</v>
      </c>
      <c r="AGK17" s="17">
        <v>51.87</v>
      </c>
      <c r="AGL17" s="17">
        <v>51.79</v>
      </c>
      <c r="AGM17" s="17">
        <v>51.72</v>
      </c>
      <c r="AGN17" s="17">
        <v>52.03</v>
      </c>
      <c r="AGO17" s="17">
        <v>51.56</v>
      </c>
      <c r="AGP17" s="17">
        <v>51.88</v>
      </c>
      <c r="AGQ17" s="17">
        <v>51.88</v>
      </c>
      <c r="AGR17" s="17">
        <v>51.88</v>
      </c>
      <c r="AGS17" s="17">
        <v>52.51</v>
      </c>
      <c r="AGT17" s="17">
        <v>52.58</v>
      </c>
      <c r="AGU17" s="17">
        <v>52.46</v>
      </c>
      <c r="AGV17" s="17">
        <v>52.44</v>
      </c>
      <c r="AGW17" s="17">
        <v>51.93</v>
      </c>
      <c r="AGX17" s="17">
        <v>51.93</v>
      </c>
      <c r="AGY17" s="17">
        <v>51.93</v>
      </c>
      <c r="AGZ17" s="17">
        <v>51.56</v>
      </c>
      <c r="AHA17" s="17">
        <v>51.94</v>
      </c>
      <c r="AHB17" s="17">
        <v>52.02</v>
      </c>
      <c r="AHC17" s="17">
        <v>51.36</v>
      </c>
      <c r="AHD17" s="17">
        <v>52.17</v>
      </c>
      <c r="AHE17" s="17">
        <v>52.17</v>
      </c>
      <c r="AHF17" s="17">
        <v>52.17</v>
      </c>
      <c r="AHG17" s="17">
        <v>52.16</v>
      </c>
      <c r="AHH17" s="17">
        <v>51.99</v>
      </c>
      <c r="AHI17" s="17">
        <v>52.78</v>
      </c>
      <c r="AHJ17" s="17">
        <v>54.46</v>
      </c>
      <c r="AHK17" s="17">
        <v>52.54</v>
      </c>
      <c r="AHL17" s="17">
        <v>52.54</v>
      </c>
      <c r="AHM17" s="17">
        <v>52.54</v>
      </c>
      <c r="AHN17" s="17">
        <v>52.54</v>
      </c>
      <c r="AHO17" s="17">
        <v>54.55</v>
      </c>
      <c r="AHP17" s="17">
        <v>55.4</v>
      </c>
      <c r="AHQ17" s="17">
        <v>56.31</v>
      </c>
      <c r="AHR17" s="17">
        <v>57</v>
      </c>
      <c r="AHS17" s="17">
        <v>57</v>
      </c>
      <c r="AHT17" s="17">
        <v>57</v>
      </c>
      <c r="AHU17" s="17">
        <v>55.66</v>
      </c>
      <c r="AHV17" s="17">
        <v>54.06</v>
      </c>
      <c r="AHW17" s="17">
        <v>55.07</v>
      </c>
      <c r="AHX17" s="17">
        <v>55.84</v>
      </c>
      <c r="AHY17" s="17">
        <v>56.07</v>
      </c>
      <c r="AHZ17" s="17">
        <v>56.07</v>
      </c>
      <c r="AIA17" s="17">
        <v>56.07</v>
      </c>
      <c r="AIB17" s="17">
        <v>56.92</v>
      </c>
      <c r="AIC17" s="17">
        <v>56.73</v>
      </c>
      <c r="AID17" s="17">
        <v>57.4</v>
      </c>
      <c r="AIE17" s="17">
        <v>57.87</v>
      </c>
      <c r="AIF17" s="17">
        <v>58.04</v>
      </c>
      <c r="AIG17" s="17">
        <v>58.04</v>
      </c>
      <c r="AIH17" s="17">
        <v>58.04</v>
      </c>
      <c r="AII17" s="17">
        <v>58.04</v>
      </c>
      <c r="AIJ17" s="17">
        <v>58.06</v>
      </c>
      <c r="AIK17" s="17">
        <v>59.13</v>
      </c>
      <c r="AIL17" s="17">
        <v>60.27</v>
      </c>
      <c r="AIM17" s="17">
        <v>63.22</v>
      </c>
      <c r="AIN17" s="17">
        <v>63.22</v>
      </c>
      <c r="AIO17" s="17">
        <v>63.22</v>
      </c>
      <c r="AIP17" s="17">
        <v>63.57</v>
      </c>
      <c r="AIQ17" s="17">
        <v>63.83</v>
      </c>
      <c r="AIR17" s="17">
        <v>64.150000000000006</v>
      </c>
      <c r="AIS17" s="17">
        <v>62.69</v>
      </c>
      <c r="AIT17" s="17">
        <v>62.94</v>
      </c>
      <c r="AIU17" s="17">
        <v>62.94</v>
      </c>
      <c r="AIV17" s="17">
        <v>62.94</v>
      </c>
      <c r="AIW17" s="17">
        <v>62.94</v>
      </c>
      <c r="AIX17" s="17">
        <v>62.77</v>
      </c>
      <c r="AIY17" s="17">
        <v>62.79</v>
      </c>
      <c r="AIZ17" s="17">
        <v>61.54</v>
      </c>
      <c r="AJA17" s="17">
        <v>60.62</v>
      </c>
      <c r="AJB17" s="17">
        <v>60.62</v>
      </c>
      <c r="AJC17" s="17">
        <v>60.62</v>
      </c>
      <c r="AJD17" s="42"/>
      <c r="AJE17" s="24">
        <v>60.64</v>
      </c>
      <c r="AJF17" s="24">
        <v>60.49</v>
      </c>
      <c r="AJG17" s="24">
        <v>62.7</v>
      </c>
      <c r="AJH17" s="24">
        <v>62.7</v>
      </c>
      <c r="AJI17" s="24">
        <v>63.06</v>
      </c>
      <c r="AJJ17" s="24">
        <v>63.06</v>
      </c>
      <c r="AJK17" s="24">
        <v>63.06</v>
      </c>
      <c r="AJL17" s="24">
        <v>62.3</v>
      </c>
      <c r="AJM17" s="24">
        <v>64.069999999999993</v>
      </c>
      <c r="AJN17" s="24">
        <v>64.05</v>
      </c>
      <c r="AJO17" s="24">
        <v>64.400000000000006</v>
      </c>
      <c r="AJP17" s="24">
        <v>62.41</v>
      </c>
      <c r="AJQ17" s="24">
        <v>62.41</v>
      </c>
      <c r="AJR17" s="24">
        <v>62.41</v>
      </c>
      <c r="AJS17" s="24">
        <v>62.41</v>
      </c>
      <c r="AJT17" s="24">
        <v>63.59</v>
      </c>
      <c r="AJU17" s="24">
        <v>64.39</v>
      </c>
      <c r="AJV17" s="24">
        <v>64.180000000000007</v>
      </c>
      <c r="AJW17" s="24">
        <v>63.9</v>
      </c>
      <c r="AJX17" s="24">
        <v>63.9</v>
      </c>
      <c r="AJY17" s="24">
        <v>63.9</v>
      </c>
      <c r="AJZ17" s="24">
        <v>63.06</v>
      </c>
      <c r="AKA17" s="24">
        <v>62.76</v>
      </c>
      <c r="AKB17" s="24">
        <v>61.83</v>
      </c>
      <c r="AKC17" s="24">
        <v>61.5</v>
      </c>
      <c r="AKD17" s="24">
        <v>62.68</v>
      </c>
      <c r="AKE17" s="24">
        <v>62.68</v>
      </c>
      <c r="AKF17" s="24">
        <v>62.68</v>
      </c>
      <c r="AKG17" s="24">
        <v>62.95</v>
      </c>
      <c r="AKH17" s="24">
        <v>63.63</v>
      </c>
      <c r="AKI17" s="24">
        <v>64.349999999999994</v>
      </c>
      <c r="AKJ17" s="24">
        <v>64.349999999999994</v>
      </c>
      <c r="AKK17" s="24">
        <v>65.38</v>
      </c>
      <c r="AKL17" s="24">
        <v>65.38</v>
      </c>
      <c r="AKM17" s="24">
        <v>65.38</v>
      </c>
      <c r="AKN17" s="24">
        <v>64.959999999999994</v>
      </c>
      <c r="AKO17" s="24">
        <v>63.99</v>
      </c>
      <c r="AKP17" s="24">
        <v>63.99</v>
      </c>
      <c r="AKQ17" s="24">
        <v>63.99</v>
      </c>
      <c r="AKR17" s="24">
        <v>63.2</v>
      </c>
      <c r="AKS17" s="24">
        <v>63.2</v>
      </c>
      <c r="AKT17" s="24">
        <v>63.2</v>
      </c>
      <c r="AKU17" s="24">
        <v>66.53</v>
      </c>
      <c r="AKV17" s="24">
        <v>67.14</v>
      </c>
      <c r="AKW17" s="24">
        <v>67.84</v>
      </c>
      <c r="AKX17" s="24">
        <v>70.150000000000006</v>
      </c>
      <c r="AKY17" s="24">
        <v>70.739999999999995</v>
      </c>
      <c r="AKZ17" s="24">
        <v>70.739999999999995</v>
      </c>
      <c r="ALA17" s="24">
        <v>70.739999999999995</v>
      </c>
      <c r="ALB17" s="24">
        <v>70.739999999999995</v>
      </c>
      <c r="ALC17" s="24">
        <v>73.09</v>
      </c>
      <c r="ALD17" s="24">
        <v>73.59</v>
      </c>
      <c r="ALE17" s="24">
        <v>73.84</v>
      </c>
      <c r="ALF17" s="24">
        <v>75.75</v>
      </c>
      <c r="ALG17" s="24">
        <v>75.75</v>
      </c>
      <c r="ALH17" s="24">
        <v>75.75</v>
      </c>
      <c r="ALI17" s="24">
        <v>75.75</v>
      </c>
      <c r="ALJ17" s="24">
        <v>77.09</v>
      </c>
      <c r="ALK17" s="24">
        <v>79.59</v>
      </c>
      <c r="ALL17" s="24">
        <v>78.78</v>
      </c>
      <c r="ALM17" s="24">
        <v>82.08</v>
      </c>
      <c r="ALN17" s="24">
        <v>82.08</v>
      </c>
      <c r="ALO17" s="24">
        <v>82.08</v>
      </c>
      <c r="ALP17" s="24">
        <v>83.72</v>
      </c>
      <c r="ALQ17" s="24">
        <v>82.89</v>
      </c>
      <c r="ALR17" s="24">
        <v>83.06</v>
      </c>
      <c r="ALS17" s="24">
        <v>84.53</v>
      </c>
      <c r="ALT17" s="24">
        <v>81.650000000000006</v>
      </c>
      <c r="ALU17" s="24">
        <v>81.650000000000006</v>
      </c>
      <c r="ALV17" s="24">
        <v>81.650000000000006</v>
      </c>
      <c r="ALW17" s="24">
        <v>82.55</v>
      </c>
      <c r="ALX17" s="24">
        <v>82.68</v>
      </c>
      <c r="ALY17" s="24">
        <v>77.94</v>
      </c>
      <c r="ALZ17" s="24">
        <v>76.31</v>
      </c>
      <c r="AMA17" s="24">
        <v>78.36</v>
      </c>
      <c r="AMB17" s="24">
        <v>78.36</v>
      </c>
      <c r="AMC17" s="24">
        <v>78.36</v>
      </c>
      <c r="AMD17" s="24">
        <v>79.91</v>
      </c>
      <c r="AME17" s="24">
        <v>79.819999999999993</v>
      </c>
      <c r="AMF17" s="24">
        <v>79.19</v>
      </c>
      <c r="AMG17" s="24">
        <v>76.7</v>
      </c>
      <c r="AMH17" s="24">
        <v>77</v>
      </c>
      <c r="AMI17" s="24">
        <v>77</v>
      </c>
      <c r="AMJ17" s="24">
        <v>77</v>
      </c>
      <c r="AMK17" s="24">
        <v>77</v>
      </c>
      <c r="AML17" s="24">
        <v>77.930000000000007</v>
      </c>
      <c r="AMM17" s="24">
        <v>77.87</v>
      </c>
      <c r="AMN17" s="24">
        <v>78.989999999999995</v>
      </c>
      <c r="AMO17" s="24">
        <v>79.56</v>
      </c>
      <c r="AMP17" s="24">
        <v>79.56</v>
      </c>
      <c r="AMQ17" s="24">
        <v>79.56</v>
      </c>
      <c r="AMR17" s="24">
        <v>80.45</v>
      </c>
      <c r="AMS17" s="24">
        <v>75.73</v>
      </c>
      <c r="AMT17" s="24">
        <v>74.37</v>
      </c>
      <c r="AMU17" s="24">
        <v>69.099999999999994</v>
      </c>
      <c r="AMV17" s="24">
        <v>67.88</v>
      </c>
      <c r="AMW17" s="24">
        <v>67.88</v>
      </c>
      <c r="AMX17" s="24">
        <v>67.88</v>
      </c>
      <c r="AMY17" s="24">
        <v>66.760000000000005</v>
      </c>
      <c r="AMZ17" s="24">
        <v>66.27</v>
      </c>
      <c r="ANA17" s="24">
        <v>67.02</v>
      </c>
      <c r="ANB17" s="24">
        <v>65.11</v>
      </c>
      <c r="ANC17" s="24">
        <v>65.25</v>
      </c>
      <c r="AND17" s="24">
        <v>65.25</v>
      </c>
      <c r="ANE17" s="24">
        <v>65.25</v>
      </c>
      <c r="ANF17" s="24">
        <v>65.25</v>
      </c>
      <c r="ANG17" s="24">
        <v>70.209999999999994</v>
      </c>
      <c r="ANH17" s="24">
        <v>69.16</v>
      </c>
      <c r="ANI17" s="24">
        <v>66.17</v>
      </c>
      <c r="ANJ17" s="24">
        <v>65.83</v>
      </c>
      <c r="ANK17" s="24">
        <v>65.83</v>
      </c>
      <c r="ANL17" s="24">
        <v>65.83</v>
      </c>
      <c r="ANM17" s="24">
        <v>68.31</v>
      </c>
      <c r="ANN17" s="24">
        <v>67.900000000000006</v>
      </c>
      <c r="ANO17" s="24">
        <v>68.03</v>
      </c>
      <c r="ANP17" s="24">
        <v>68.83</v>
      </c>
      <c r="ANQ17" s="24">
        <v>68.989999999999995</v>
      </c>
      <c r="ANR17" s="24">
        <v>68.989999999999995</v>
      </c>
      <c r="ANS17" s="24">
        <v>68.989999999999995</v>
      </c>
      <c r="ANT17" s="24">
        <v>68.989999999999995</v>
      </c>
      <c r="ANU17" s="24">
        <v>71.17</v>
      </c>
      <c r="ANV17" s="24">
        <v>72.95</v>
      </c>
      <c r="ANW17" s="24">
        <v>70.760000000000005</v>
      </c>
      <c r="ANX17" s="24">
        <v>69.98</v>
      </c>
      <c r="ANY17" s="24">
        <v>69.98</v>
      </c>
      <c r="ANZ17" s="24">
        <v>69.98</v>
      </c>
      <c r="AOA17" s="24">
        <v>69.569999999999993</v>
      </c>
      <c r="AOB17" s="24">
        <v>72.81</v>
      </c>
      <c r="AOC17" s="24">
        <v>72.89</v>
      </c>
      <c r="AOD17" s="24">
        <v>72.89</v>
      </c>
      <c r="AOE17" s="24">
        <v>72.89</v>
      </c>
      <c r="AOF17" s="24">
        <v>72.89</v>
      </c>
      <c r="AOG17" s="24">
        <v>72.89</v>
      </c>
      <c r="AOH17" s="24">
        <v>72.78</v>
      </c>
      <c r="AOI17" s="24">
        <v>73.12</v>
      </c>
      <c r="AOJ17" s="24">
        <v>75.36</v>
      </c>
      <c r="AOK17" s="24">
        <v>73.86</v>
      </c>
      <c r="AOL17" s="24">
        <v>74.569999999999993</v>
      </c>
      <c r="AOM17" s="24">
        <v>74.569999999999993</v>
      </c>
      <c r="AON17" s="24">
        <v>74.569999999999993</v>
      </c>
      <c r="AOO17" s="24">
        <v>77.25</v>
      </c>
      <c r="AOP17" s="24">
        <v>77.45</v>
      </c>
      <c r="AOQ17" s="24">
        <v>75.069999999999993</v>
      </c>
      <c r="AOR17" s="24">
        <v>75.84</v>
      </c>
      <c r="AOS17" s="24">
        <v>73.87</v>
      </c>
      <c r="AOT17" s="24">
        <v>73.87</v>
      </c>
      <c r="AOU17" s="24">
        <v>73.87</v>
      </c>
      <c r="AOV17" s="24">
        <v>74.739999999999995</v>
      </c>
      <c r="AOW17" s="24">
        <v>73.209999999999994</v>
      </c>
      <c r="AOX17" s="24">
        <v>73.569999999999993</v>
      </c>
      <c r="AOY17" s="24">
        <v>71.89</v>
      </c>
      <c r="AOZ17" s="24">
        <v>71.510000000000005</v>
      </c>
      <c r="APA17" s="24">
        <v>71.510000000000005</v>
      </c>
      <c r="APB17" s="24">
        <v>71.510000000000005</v>
      </c>
      <c r="APC17" s="24">
        <v>69.42</v>
      </c>
      <c r="APD17" s="24">
        <v>68.7</v>
      </c>
      <c r="APE17" s="24">
        <v>67.290000000000006</v>
      </c>
      <c r="APF17" s="24">
        <v>68.19</v>
      </c>
      <c r="APG17" s="24">
        <v>68.19</v>
      </c>
      <c r="APH17" s="24">
        <v>68.19</v>
      </c>
      <c r="API17" s="24">
        <v>68.19</v>
      </c>
      <c r="APJ17" s="24">
        <v>65.22</v>
      </c>
      <c r="APK17" s="24">
        <v>65.819999999999993</v>
      </c>
      <c r="APL17" s="24">
        <v>66.84</v>
      </c>
      <c r="APM17" s="24">
        <v>65.150000000000006</v>
      </c>
      <c r="APN17" s="24">
        <v>65.27</v>
      </c>
      <c r="APO17" s="24">
        <v>65.27</v>
      </c>
      <c r="APP17" s="24">
        <v>65.27</v>
      </c>
      <c r="APQ17" s="24">
        <v>64.31</v>
      </c>
      <c r="APR17" s="24">
        <v>64.34</v>
      </c>
      <c r="APS17" s="24">
        <v>63.6</v>
      </c>
      <c r="APT17" s="24">
        <v>64.34</v>
      </c>
      <c r="APU17" s="24">
        <v>63.16</v>
      </c>
      <c r="APV17" s="24">
        <v>63.16</v>
      </c>
      <c r="APW17" s="24">
        <v>63.16</v>
      </c>
      <c r="APX17" s="24">
        <v>63.16</v>
      </c>
    </row>
    <row r="18" spans="1:1116" x14ac:dyDescent="0.35">
      <c r="A18" s="12" t="s">
        <v>19</v>
      </c>
      <c r="B18" s="13" t="s">
        <v>10</v>
      </c>
      <c r="C18">
        <v>54.78</v>
      </c>
      <c r="D18">
        <v>54.265000000000001</v>
      </c>
      <c r="E18">
        <v>54.54</v>
      </c>
      <c r="F18">
        <v>54.59</v>
      </c>
      <c r="G18">
        <v>54.83</v>
      </c>
      <c r="H18">
        <v>54.83</v>
      </c>
      <c r="I18">
        <v>54.83</v>
      </c>
      <c r="J18">
        <v>54.83</v>
      </c>
      <c r="K18">
        <v>54.895000000000003</v>
      </c>
      <c r="L18">
        <v>54.6</v>
      </c>
      <c r="M18">
        <v>54.75</v>
      </c>
      <c r="N18">
        <v>54.965000000000003</v>
      </c>
      <c r="O18">
        <v>54.965000000000003</v>
      </c>
      <c r="P18">
        <v>54.965000000000003</v>
      </c>
      <c r="Q18">
        <v>55.12</v>
      </c>
      <c r="R18">
        <v>54.92</v>
      </c>
      <c r="S18">
        <v>54.53</v>
      </c>
      <c r="T18">
        <v>54.7</v>
      </c>
      <c r="U18">
        <v>54.984999999999999</v>
      </c>
      <c r="V18">
        <v>54.984999999999999</v>
      </c>
      <c r="W18">
        <v>54.984999999999999</v>
      </c>
      <c r="X18">
        <v>54.984999999999999</v>
      </c>
      <c r="Y18" s="22">
        <v>54.604999999999997</v>
      </c>
      <c r="Z18">
        <v>53.86</v>
      </c>
      <c r="AA18" s="22">
        <v>53.575000000000003</v>
      </c>
      <c r="AB18">
        <v>53.98</v>
      </c>
      <c r="AC18">
        <v>53.98</v>
      </c>
      <c r="AD18">
        <v>53.98</v>
      </c>
      <c r="AE18">
        <v>53.98</v>
      </c>
      <c r="AF18">
        <v>53.445</v>
      </c>
      <c r="AG18" s="14">
        <v>53.085000000000001</v>
      </c>
      <c r="AH18" s="14">
        <v>53.41</v>
      </c>
      <c r="AI18" s="14">
        <v>53.935000000000002</v>
      </c>
      <c r="AJ18" s="14">
        <v>53.935000000000002</v>
      </c>
      <c r="AK18" s="14">
        <v>53.935000000000002</v>
      </c>
      <c r="AL18" s="14">
        <v>53.76</v>
      </c>
      <c r="AM18" s="14">
        <v>53.9</v>
      </c>
      <c r="AN18" s="14">
        <v>53.62</v>
      </c>
      <c r="AO18" s="14">
        <v>53.54</v>
      </c>
      <c r="AP18" s="14">
        <v>53.384999999999998</v>
      </c>
      <c r="AQ18" s="14">
        <v>53.384999999999998</v>
      </c>
      <c r="AR18" s="14">
        <v>53.384999999999998</v>
      </c>
      <c r="AS18" s="14">
        <v>53.384999999999998</v>
      </c>
      <c r="AT18" s="14">
        <v>53.56</v>
      </c>
      <c r="AU18" s="14">
        <v>53.67</v>
      </c>
      <c r="AV18" s="14">
        <v>53.74</v>
      </c>
      <c r="AW18" s="14">
        <v>54.16</v>
      </c>
      <c r="AX18" s="14">
        <v>54.16</v>
      </c>
      <c r="AY18" s="14">
        <v>54.16</v>
      </c>
      <c r="AZ18" s="14">
        <v>54.16</v>
      </c>
      <c r="BA18" s="14">
        <v>53.395000000000003</v>
      </c>
      <c r="BB18" s="14">
        <v>53.12</v>
      </c>
      <c r="BC18" s="14">
        <v>52.79</v>
      </c>
      <c r="BD18" s="14">
        <v>53.005000000000003</v>
      </c>
      <c r="BE18" s="14">
        <v>53.005000000000003</v>
      </c>
      <c r="BF18" s="14">
        <v>53.005000000000003</v>
      </c>
      <c r="BG18" s="14">
        <v>52.78</v>
      </c>
      <c r="BH18" s="15">
        <v>53.145000000000003</v>
      </c>
      <c r="BI18" s="15">
        <v>53.11</v>
      </c>
      <c r="BJ18" s="15">
        <v>53.54</v>
      </c>
      <c r="BK18" s="15">
        <v>53.54</v>
      </c>
      <c r="BL18" s="15">
        <v>53.54</v>
      </c>
      <c r="BM18" s="15">
        <v>53.54</v>
      </c>
      <c r="BN18" s="15">
        <v>53.42</v>
      </c>
      <c r="BO18" s="15">
        <v>53.164999999999999</v>
      </c>
      <c r="BP18" s="15">
        <v>52.27</v>
      </c>
      <c r="BQ18" s="15">
        <v>52.09</v>
      </c>
      <c r="BR18" s="15">
        <v>52.09</v>
      </c>
      <c r="BS18" s="15">
        <v>52.09</v>
      </c>
      <c r="BT18" s="15">
        <v>52.015000000000001</v>
      </c>
      <c r="BU18" s="15">
        <v>52.185000000000002</v>
      </c>
      <c r="BV18" s="15">
        <v>52.734999999999999</v>
      </c>
      <c r="BW18" s="15">
        <v>53</v>
      </c>
      <c r="BX18" s="15">
        <v>52.97</v>
      </c>
      <c r="BY18" s="15">
        <v>52.97</v>
      </c>
      <c r="BZ18" s="15">
        <v>52.97</v>
      </c>
      <c r="CA18" s="15">
        <v>52.93</v>
      </c>
      <c r="CB18" s="15">
        <v>53.085000000000001</v>
      </c>
      <c r="CC18" s="15">
        <v>53.265000000000001</v>
      </c>
      <c r="CD18" s="15">
        <v>53.265000000000001</v>
      </c>
      <c r="CE18" s="15">
        <v>53.86</v>
      </c>
      <c r="CF18" s="15">
        <v>53.86</v>
      </c>
      <c r="CG18" s="15">
        <v>53.86</v>
      </c>
      <c r="CH18" s="15">
        <v>53.844999999999999</v>
      </c>
      <c r="CI18" s="15">
        <v>54.04</v>
      </c>
      <c r="CJ18" s="15">
        <v>53.825000000000003</v>
      </c>
      <c r="CK18" s="15">
        <v>54.375</v>
      </c>
      <c r="CL18" s="15">
        <v>54.21</v>
      </c>
      <c r="CM18" s="15">
        <v>54.21</v>
      </c>
      <c r="CN18" s="15">
        <v>54.21</v>
      </c>
      <c r="CO18" s="15">
        <v>54.12</v>
      </c>
      <c r="CP18" s="15">
        <v>53.77</v>
      </c>
      <c r="CQ18" s="15">
        <v>53.18</v>
      </c>
      <c r="CR18" s="15">
        <v>52.79</v>
      </c>
      <c r="CS18" s="15">
        <v>52.765000000000001</v>
      </c>
      <c r="CT18" s="15">
        <v>52.765000000000001</v>
      </c>
      <c r="CU18" s="15">
        <v>52.765000000000001</v>
      </c>
      <c r="CV18" s="15">
        <v>52.765000000000001</v>
      </c>
      <c r="CW18" s="15">
        <v>52.92</v>
      </c>
      <c r="CX18" s="15">
        <v>53.11</v>
      </c>
      <c r="CY18" s="15">
        <v>53.53</v>
      </c>
      <c r="CZ18" s="15">
        <v>53.064999999999998</v>
      </c>
      <c r="DA18" s="15">
        <v>53.064999999999998</v>
      </c>
      <c r="DB18" s="15">
        <v>53.064999999999998</v>
      </c>
      <c r="DC18" s="15">
        <v>53.19</v>
      </c>
      <c r="DD18" s="15">
        <v>52.71</v>
      </c>
      <c r="DE18" s="15">
        <v>52.664999999999999</v>
      </c>
      <c r="DF18" s="15">
        <v>52.305</v>
      </c>
      <c r="DG18" s="15">
        <v>52.094999999999999</v>
      </c>
      <c r="DH18" s="15">
        <v>52.094999999999999</v>
      </c>
      <c r="DI18" s="15">
        <v>52.094999999999999</v>
      </c>
      <c r="DJ18" s="15">
        <v>52.094999999999999</v>
      </c>
      <c r="DK18" s="15">
        <v>52.33</v>
      </c>
      <c r="DL18" s="15">
        <v>52.634999999999998</v>
      </c>
      <c r="DM18" s="15">
        <v>52.58</v>
      </c>
      <c r="DN18" s="15">
        <v>52.71</v>
      </c>
      <c r="DO18" s="15">
        <v>52.71</v>
      </c>
      <c r="DP18" s="15">
        <v>52.71</v>
      </c>
      <c r="DQ18" s="15">
        <v>52.71</v>
      </c>
      <c r="DR18" s="15">
        <v>53.395000000000003</v>
      </c>
      <c r="DS18" s="15">
        <v>53.344999999999999</v>
      </c>
      <c r="DT18" s="15">
        <v>53.25</v>
      </c>
      <c r="DU18" s="15">
        <v>53.2</v>
      </c>
      <c r="DV18" s="15">
        <v>53.2</v>
      </c>
      <c r="DW18" s="15">
        <v>53.2</v>
      </c>
      <c r="DX18" s="15">
        <v>53.075000000000003</v>
      </c>
      <c r="DY18" s="15">
        <v>52.97</v>
      </c>
      <c r="DZ18" s="15">
        <v>52.83</v>
      </c>
      <c r="EA18" s="15">
        <v>53.045000000000002</v>
      </c>
      <c r="EB18" s="15">
        <v>53.225000000000001</v>
      </c>
      <c r="EC18" s="15">
        <v>53.225000000000001</v>
      </c>
      <c r="ED18" s="15">
        <v>53.225000000000001</v>
      </c>
      <c r="EE18" s="15">
        <v>53.435000000000002</v>
      </c>
      <c r="EF18" s="15">
        <v>53.37</v>
      </c>
      <c r="EG18" s="15">
        <v>53.17</v>
      </c>
      <c r="EH18" s="15">
        <v>53.865000000000002</v>
      </c>
      <c r="EI18" s="15">
        <v>54.02</v>
      </c>
      <c r="EJ18" s="15">
        <v>54.02</v>
      </c>
      <c r="EK18" s="15">
        <v>54.02</v>
      </c>
      <c r="EL18" s="15">
        <v>53.564999999999998</v>
      </c>
      <c r="EM18" s="15">
        <v>53.534999999999997</v>
      </c>
      <c r="EN18" s="15">
        <v>54.045000000000002</v>
      </c>
      <c r="EO18" s="15">
        <v>53.335000000000001</v>
      </c>
      <c r="EP18" s="15">
        <v>53.085000000000001</v>
      </c>
      <c r="EQ18" s="15">
        <v>53.085000000000001</v>
      </c>
      <c r="ER18" s="15">
        <v>53.085000000000001</v>
      </c>
      <c r="ES18" s="15">
        <v>52.67</v>
      </c>
      <c r="ET18" s="15">
        <v>52.49</v>
      </c>
      <c r="EU18" s="15">
        <v>52.174999999999997</v>
      </c>
      <c r="EV18" s="15">
        <v>52.2</v>
      </c>
      <c r="EW18" s="15">
        <v>52.515000000000001</v>
      </c>
      <c r="EX18" s="15">
        <v>52.515000000000001</v>
      </c>
      <c r="EY18" s="15">
        <v>52.515000000000001</v>
      </c>
      <c r="EZ18" s="15">
        <v>52.07</v>
      </c>
      <c r="FA18" s="15">
        <v>51.655000000000001</v>
      </c>
      <c r="FB18" s="15">
        <v>51.55</v>
      </c>
      <c r="FC18" s="15">
        <v>51.844999999999999</v>
      </c>
      <c r="FD18" s="15">
        <v>52.015000000000001</v>
      </c>
      <c r="FE18" s="15">
        <v>52.015000000000001</v>
      </c>
      <c r="FF18" s="15">
        <v>52.015000000000001</v>
      </c>
      <c r="FG18" s="15">
        <v>52.13</v>
      </c>
      <c r="FH18" s="15">
        <v>52.9</v>
      </c>
      <c r="FI18" s="15">
        <v>53.034999999999997</v>
      </c>
      <c r="FJ18" s="15">
        <v>53.01</v>
      </c>
      <c r="FK18" s="15">
        <v>52.814999999999998</v>
      </c>
      <c r="FL18" s="15">
        <v>52.814999999999998</v>
      </c>
      <c r="FM18" s="15">
        <v>52.814999999999998</v>
      </c>
      <c r="FN18" s="15">
        <v>52.814999999999998</v>
      </c>
      <c r="FO18" s="15">
        <v>52.72</v>
      </c>
      <c r="FP18" s="15">
        <v>52.48</v>
      </c>
      <c r="FQ18" s="15">
        <v>51.95</v>
      </c>
      <c r="FR18" s="15">
        <v>51.5</v>
      </c>
      <c r="FS18" s="15">
        <v>51.5</v>
      </c>
      <c r="FT18" s="15">
        <v>51.5</v>
      </c>
      <c r="FU18" s="15">
        <v>51.365000000000002</v>
      </c>
      <c r="FV18" s="15">
        <v>51.63</v>
      </c>
      <c r="FW18" s="15">
        <v>51.825000000000003</v>
      </c>
      <c r="FX18" s="15">
        <v>51.655000000000001</v>
      </c>
      <c r="FY18" s="15">
        <v>51.174999999999997</v>
      </c>
      <c r="FZ18" s="15">
        <v>51.174999999999997</v>
      </c>
      <c r="GA18" s="15">
        <v>51.174999999999997</v>
      </c>
      <c r="GB18" s="15">
        <v>51.405000000000001</v>
      </c>
      <c r="GC18" s="15">
        <v>51.67</v>
      </c>
      <c r="GD18" s="15">
        <v>52</v>
      </c>
      <c r="GE18" s="15">
        <v>52.48</v>
      </c>
      <c r="GF18" s="15">
        <v>52.32</v>
      </c>
      <c r="GG18" s="15">
        <v>52.32</v>
      </c>
      <c r="GH18" s="15">
        <v>52.32</v>
      </c>
      <c r="GI18" s="15">
        <v>52.32</v>
      </c>
      <c r="GJ18" s="15">
        <v>52.284999999999997</v>
      </c>
      <c r="GK18" s="15">
        <v>52.354999999999997</v>
      </c>
      <c r="GL18" s="15">
        <v>52.655000000000001</v>
      </c>
      <c r="GM18" s="15">
        <v>52.265000000000001</v>
      </c>
      <c r="GN18" s="15">
        <v>52.265000000000001</v>
      </c>
      <c r="GO18" s="15">
        <v>52.265000000000001</v>
      </c>
      <c r="GP18" s="15">
        <v>52.265000000000001</v>
      </c>
      <c r="GQ18" s="15">
        <v>52.905000000000001</v>
      </c>
      <c r="GR18" s="15">
        <v>52.82</v>
      </c>
      <c r="GS18" s="15">
        <v>52.67</v>
      </c>
      <c r="GT18" s="15">
        <v>52.99</v>
      </c>
      <c r="GU18" s="15">
        <v>52.99</v>
      </c>
      <c r="GV18" s="15">
        <v>52.99</v>
      </c>
      <c r="GW18" s="15">
        <v>52.95</v>
      </c>
      <c r="GX18" s="15">
        <v>53.145000000000003</v>
      </c>
      <c r="GY18" s="15">
        <v>53.36</v>
      </c>
      <c r="GZ18" s="15">
        <v>53.54</v>
      </c>
      <c r="HA18" s="15">
        <v>53.71</v>
      </c>
      <c r="HB18" s="15">
        <v>53.71</v>
      </c>
      <c r="HC18" s="15">
        <v>53.71</v>
      </c>
      <c r="HD18" s="15">
        <v>53.655000000000001</v>
      </c>
      <c r="HE18" s="15">
        <v>53.42</v>
      </c>
      <c r="HF18" s="15">
        <v>53.43</v>
      </c>
      <c r="HG18" s="15">
        <v>53.734999999999999</v>
      </c>
      <c r="HH18" s="15">
        <v>54.09</v>
      </c>
      <c r="HI18" s="15">
        <v>54.09</v>
      </c>
      <c r="HJ18" s="15">
        <v>54.09</v>
      </c>
      <c r="HK18" s="15">
        <v>54.204999999999998</v>
      </c>
      <c r="HL18" s="15">
        <v>54.31</v>
      </c>
      <c r="HM18" s="15">
        <v>54.445</v>
      </c>
      <c r="HN18" s="15">
        <v>54.325000000000003</v>
      </c>
      <c r="HO18" s="15">
        <v>54.325000000000003</v>
      </c>
      <c r="HP18" s="15">
        <v>54.325000000000003</v>
      </c>
      <c r="HQ18" s="15">
        <v>54.325000000000003</v>
      </c>
      <c r="HR18" s="15">
        <v>54.715000000000003</v>
      </c>
      <c r="HS18" s="15">
        <v>54.695</v>
      </c>
      <c r="HT18" s="15">
        <v>54.695</v>
      </c>
      <c r="HU18" s="15">
        <v>54.604999999999997</v>
      </c>
      <c r="HV18" s="15">
        <v>54.395000000000003</v>
      </c>
      <c r="HW18" s="15">
        <v>54.395000000000003</v>
      </c>
      <c r="HX18" s="15">
        <v>54.395000000000003</v>
      </c>
      <c r="HY18" s="15">
        <v>54.38</v>
      </c>
      <c r="HZ18" s="15">
        <v>54.41</v>
      </c>
      <c r="IA18" s="15">
        <v>54.51</v>
      </c>
      <c r="IB18" s="15">
        <v>54.4</v>
      </c>
      <c r="IC18" s="15">
        <v>54.47</v>
      </c>
      <c r="ID18" s="15">
        <v>54.47</v>
      </c>
      <c r="IE18" s="15">
        <v>54.47</v>
      </c>
      <c r="IF18" s="15">
        <v>54.47</v>
      </c>
      <c r="IG18" s="15">
        <v>54.47</v>
      </c>
      <c r="IH18" s="15">
        <v>54.594999999999999</v>
      </c>
      <c r="II18" s="15">
        <v>54.58</v>
      </c>
      <c r="IJ18" s="15">
        <v>54.58</v>
      </c>
      <c r="IK18" s="15">
        <v>54.58</v>
      </c>
      <c r="IL18" s="15">
        <v>54.58</v>
      </c>
      <c r="IM18" s="15">
        <v>54.58</v>
      </c>
      <c r="IN18" s="15">
        <v>54.854999999999997</v>
      </c>
      <c r="IO18" s="15">
        <v>54.9</v>
      </c>
      <c r="IP18" s="15">
        <v>55.36</v>
      </c>
      <c r="IQ18" s="15">
        <v>55.24</v>
      </c>
      <c r="IR18" s="15">
        <v>55.24</v>
      </c>
      <c r="IS18" s="15">
        <v>55.24</v>
      </c>
      <c r="IT18" s="15">
        <v>55.24</v>
      </c>
      <c r="IU18" s="15">
        <v>55.39</v>
      </c>
      <c r="IV18" s="15">
        <v>55.31</v>
      </c>
      <c r="IW18" s="15">
        <v>55.055</v>
      </c>
      <c r="IX18" s="15">
        <v>55.62</v>
      </c>
      <c r="IY18" s="15">
        <v>55.62</v>
      </c>
      <c r="IZ18" s="15">
        <v>55.62</v>
      </c>
      <c r="JA18" s="15">
        <v>55.454999999999998</v>
      </c>
      <c r="JB18" s="15">
        <v>55.48</v>
      </c>
      <c r="JC18" s="15">
        <v>55.05</v>
      </c>
      <c r="JD18" s="15">
        <v>54.9</v>
      </c>
      <c r="JE18" s="15">
        <v>54.77</v>
      </c>
      <c r="JF18" s="15">
        <v>54.77</v>
      </c>
      <c r="JG18" s="15">
        <v>54.77</v>
      </c>
      <c r="JH18" s="15">
        <v>55.07</v>
      </c>
      <c r="JI18" s="15">
        <v>54.77</v>
      </c>
      <c r="JJ18" s="15">
        <v>55.01</v>
      </c>
      <c r="JK18" s="15">
        <v>55.11</v>
      </c>
      <c r="JL18" s="15">
        <v>55.56</v>
      </c>
      <c r="JM18" s="15">
        <v>55.56</v>
      </c>
      <c r="JN18" s="15">
        <v>55.56</v>
      </c>
      <c r="JO18" s="15">
        <v>55.64</v>
      </c>
      <c r="JP18" s="15">
        <v>55.65</v>
      </c>
      <c r="JQ18" s="15">
        <v>55.67</v>
      </c>
      <c r="JR18" s="15">
        <v>55.51</v>
      </c>
      <c r="JS18" s="15">
        <v>55.35</v>
      </c>
      <c r="JT18" s="15">
        <v>55.35</v>
      </c>
      <c r="JU18" s="15">
        <v>55.35</v>
      </c>
      <c r="JV18" s="15">
        <v>55.44</v>
      </c>
      <c r="JW18" s="15">
        <v>55.71</v>
      </c>
      <c r="JX18" s="15">
        <v>55.475000000000001</v>
      </c>
      <c r="JY18" s="15">
        <v>55.28</v>
      </c>
      <c r="JZ18" s="15">
        <v>55.18</v>
      </c>
      <c r="KA18" s="15">
        <v>55.18</v>
      </c>
      <c r="KB18" s="15">
        <v>55.18</v>
      </c>
      <c r="KC18" s="15">
        <v>55.365000000000002</v>
      </c>
      <c r="KD18" s="15">
        <v>55.055</v>
      </c>
      <c r="KE18" s="15">
        <v>55.195</v>
      </c>
      <c r="KF18" s="15">
        <v>55.454999999999998</v>
      </c>
      <c r="KG18" s="15">
        <v>55.7</v>
      </c>
      <c r="KH18" s="15">
        <v>55.7</v>
      </c>
      <c r="KI18" s="15">
        <v>55.7</v>
      </c>
      <c r="KJ18" s="15">
        <v>55.87</v>
      </c>
      <c r="KK18" s="15">
        <v>56.06</v>
      </c>
      <c r="KL18" s="15">
        <v>55.97</v>
      </c>
      <c r="KM18" s="15">
        <v>56.17</v>
      </c>
      <c r="KN18" s="15">
        <v>56.42</v>
      </c>
      <c r="KO18" s="15">
        <v>56.42</v>
      </c>
      <c r="KP18" s="15">
        <v>56.42</v>
      </c>
      <c r="KQ18" s="15">
        <v>56.204999999999998</v>
      </c>
      <c r="KR18" s="15">
        <v>56.07</v>
      </c>
      <c r="KS18" s="15">
        <v>55.825000000000003</v>
      </c>
      <c r="KT18" s="15">
        <v>55.79</v>
      </c>
      <c r="KU18" s="15">
        <v>55.83</v>
      </c>
      <c r="KV18" s="15">
        <v>55.83</v>
      </c>
      <c r="KW18" s="15">
        <v>55.83</v>
      </c>
      <c r="KX18" s="15">
        <v>55.88</v>
      </c>
      <c r="KY18" s="15">
        <v>55.984999999999999</v>
      </c>
      <c r="KZ18" s="15">
        <v>56.064999999999998</v>
      </c>
      <c r="LA18" s="15">
        <v>56.465000000000003</v>
      </c>
      <c r="LB18" s="15">
        <v>56.49</v>
      </c>
      <c r="LC18" s="15">
        <v>56.49</v>
      </c>
      <c r="LD18" s="15">
        <v>56.49</v>
      </c>
      <c r="LE18" s="15">
        <v>56.45</v>
      </c>
      <c r="LF18" s="15">
        <v>56.805</v>
      </c>
      <c r="LG18" s="15">
        <v>56.9</v>
      </c>
      <c r="LH18" s="15">
        <v>56.755000000000003</v>
      </c>
      <c r="LI18" s="15">
        <v>56.62</v>
      </c>
      <c r="LJ18" s="15">
        <v>56.62</v>
      </c>
      <c r="LK18" s="15">
        <v>56.62</v>
      </c>
      <c r="LL18" s="15">
        <v>56.515000000000001</v>
      </c>
      <c r="LM18" s="15">
        <v>56.67</v>
      </c>
      <c r="LN18" s="15">
        <v>56.715000000000003</v>
      </c>
      <c r="LO18" s="15">
        <v>56.914999999999999</v>
      </c>
      <c r="LP18" s="15">
        <v>57.125</v>
      </c>
      <c r="LQ18" s="15">
        <v>57.125</v>
      </c>
      <c r="LR18" s="15">
        <v>57.125</v>
      </c>
      <c r="LS18" s="15">
        <v>57.125</v>
      </c>
      <c r="LT18" s="15">
        <v>57.284999999999997</v>
      </c>
      <c r="LU18" s="15">
        <v>57.424999999999997</v>
      </c>
      <c r="LV18" s="15">
        <v>57.424999999999997</v>
      </c>
      <c r="LW18" s="15">
        <v>57.424999999999997</v>
      </c>
      <c r="LX18" s="15">
        <v>57.424999999999997</v>
      </c>
      <c r="LY18" s="15">
        <v>57.424999999999997</v>
      </c>
      <c r="LZ18" s="15">
        <v>57.52</v>
      </c>
      <c r="MA18" s="15">
        <v>57.024999999999999</v>
      </c>
      <c r="MB18" s="15">
        <v>56.96</v>
      </c>
      <c r="MC18" s="15">
        <v>56.82</v>
      </c>
      <c r="MD18" s="15">
        <v>56.47</v>
      </c>
      <c r="ME18" s="15">
        <v>56.47</v>
      </c>
      <c r="MF18" s="15">
        <v>56.47</v>
      </c>
      <c r="MG18" s="15">
        <v>56.48</v>
      </c>
      <c r="MH18" s="15">
        <v>56.19</v>
      </c>
      <c r="MI18" s="15">
        <v>56.265000000000001</v>
      </c>
      <c r="MJ18" s="15">
        <v>56.31</v>
      </c>
      <c r="MK18" s="15">
        <v>56.484999999999999</v>
      </c>
      <c r="ML18" s="15">
        <v>56.484999999999999</v>
      </c>
      <c r="MM18" s="15">
        <v>56.484999999999999</v>
      </c>
      <c r="MN18" s="15">
        <v>56.49</v>
      </c>
      <c r="MO18" s="15">
        <v>55.89</v>
      </c>
      <c r="MP18" s="15">
        <v>55.97</v>
      </c>
      <c r="MQ18" s="15">
        <v>56.1</v>
      </c>
      <c r="MR18" s="15">
        <v>56.34</v>
      </c>
      <c r="MS18" s="15">
        <v>56.34</v>
      </c>
      <c r="MT18" s="15">
        <v>56.34</v>
      </c>
      <c r="MU18" s="15">
        <v>56.95</v>
      </c>
      <c r="MV18" s="15">
        <v>57.43</v>
      </c>
      <c r="MW18" s="15">
        <v>57.094999999999999</v>
      </c>
      <c r="MX18" s="15">
        <v>56.84</v>
      </c>
      <c r="MY18" s="15">
        <v>57.31</v>
      </c>
      <c r="MZ18" s="15">
        <v>57.31</v>
      </c>
      <c r="NA18" s="15">
        <v>57.31</v>
      </c>
      <c r="NB18" s="15">
        <v>57.41</v>
      </c>
      <c r="NC18" s="15">
        <v>57.23</v>
      </c>
      <c r="ND18" s="15">
        <v>57.23</v>
      </c>
      <c r="NE18" s="15">
        <v>57.21</v>
      </c>
      <c r="NF18" s="15">
        <v>57.424999999999997</v>
      </c>
      <c r="NG18" s="15">
        <v>57.424999999999997</v>
      </c>
      <c r="NH18" s="15">
        <v>57.424999999999997</v>
      </c>
      <c r="NI18" s="15">
        <v>57.424999999999997</v>
      </c>
      <c r="NJ18" s="15">
        <v>58.05</v>
      </c>
      <c r="NK18" s="15">
        <v>58.4</v>
      </c>
      <c r="NL18" s="15">
        <v>58.56</v>
      </c>
      <c r="NM18" s="15">
        <v>58.97</v>
      </c>
      <c r="NN18" s="15">
        <v>58.97</v>
      </c>
      <c r="NO18" s="15">
        <v>58.97</v>
      </c>
      <c r="NP18" s="15">
        <v>58.97</v>
      </c>
      <c r="NQ18" s="15">
        <v>58.965000000000003</v>
      </c>
      <c r="NR18" s="15">
        <v>59.19</v>
      </c>
      <c r="NS18" s="15">
        <v>59.25</v>
      </c>
      <c r="NT18" s="15">
        <v>59.34</v>
      </c>
      <c r="NU18" s="15">
        <v>59.34</v>
      </c>
      <c r="NV18" s="15">
        <v>59.34</v>
      </c>
      <c r="NW18" s="15">
        <v>59.49</v>
      </c>
      <c r="NX18" s="15">
        <v>59.42</v>
      </c>
      <c r="NY18" s="15">
        <v>59.33</v>
      </c>
      <c r="NZ18" s="15">
        <v>59.12</v>
      </c>
      <c r="OA18" s="15">
        <v>59.02</v>
      </c>
      <c r="OB18" s="15">
        <v>59.02</v>
      </c>
      <c r="OC18" s="15">
        <v>59.02</v>
      </c>
      <c r="OD18" s="15">
        <v>59.02</v>
      </c>
      <c r="OE18" s="15">
        <v>58.63</v>
      </c>
      <c r="OF18" s="15">
        <v>58.225000000000001</v>
      </c>
      <c r="OG18" s="15">
        <v>58.475000000000001</v>
      </c>
      <c r="OH18" s="15">
        <v>58.83</v>
      </c>
      <c r="OI18" s="15">
        <v>58.83</v>
      </c>
      <c r="OJ18" s="15">
        <v>58.83</v>
      </c>
      <c r="OK18" s="15">
        <v>58.83</v>
      </c>
      <c r="OL18" s="15">
        <v>59.015000000000001</v>
      </c>
      <c r="OM18" s="15">
        <v>59.414999999999999</v>
      </c>
      <c r="ON18" s="15">
        <v>59.67</v>
      </c>
      <c r="OO18" s="15">
        <v>59.66</v>
      </c>
      <c r="OP18" s="15">
        <v>59.66</v>
      </c>
      <c r="OQ18" s="15">
        <v>59.66</v>
      </c>
      <c r="OR18" s="15">
        <v>59.66</v>
      </c>
      <c r="OS18" s="15">
        <v>59.02</v>
      </c>
      <c r="OT18" s="15">
        <v>59.42</v>
      </c>
      <c r="OU18" s="15">
        <v>59.04</v>
      </c>
      <c r="OV18" s="15">
        <v>58.8</v>
      </c>
      <c r="OW18" s="15">
        <v>58.8</v>
      </c>
      <c r="OX18" s="15">
        <v>58.8</v>
      </c>
      <c r="OY18" s="15">
        <v>58.795000000000002</v>
      </c>
      <c r="OZ18" s="15">
        <v>59.21</v>
      </c>
      <c r="PA18" s="15">
        <v>59.19</v>
      </c>
      <c r="PB18" s="15">
        <v>59.56</v>
      </c>
      <c r="PC18" s="15">
        <v>59.354999999999997</v>
      </c>
      <c r="PD18" s="15">
        <v>59.354999999999997</v>
      </c>
      <c r="PE18" s="15">
        <v>59.354999999999997</v>
      </c>
      <c r="PF18" s="15">
        <v>59.78</v>
      </c>
      <c r="PG18" s="15">
        <v>59.59</v>
      </c>
      <c r="PH18" s="15">
        <v>59.314999999999998</v>
      </c>
      <c r="PI18" s="15">
        <v>59.034999999999997</v>
      </c>
      <c r="PJ18" s="15">
        <v>58.795000000000002</v>
      </c>
      <c r="PK18" s="15">
        <v>58.795000000000002</v>
      </c>
      <c r="PL18" s="15">
        <v>58.795000000000002</v>
      </c>
      <c r="PM18" s="15">
        <v>58.795000000000002</v>
      </c>
      <c r="PN18" s="15">
        <v>58.674999999999997</v>
      </c>
      <c r="PO18" s="15">
        <v>58.854999999999997</v>
      </c>
      <c r="PP18" s="15">
        <v>59.14</v>
      </c>
      <c r="PQ18" s="15">
        <v>59.05</v>
      </c>
      <c r="PR18" s="15">
        <v>59.05</v>
      </c>
      <c r="PS18" s="15">
        <v>59.05</v>
      </c>
      <c r="PT18" s="15">
        <v>59.08</v>
      </c>
      <c r="PU18" s="15">
        <v>58.86</v>
      </c>
      <c r="PV18" s="15">
        <v>59.344999999999999</v>
      </c>
      <c r="PW18" s="15">
        <v>59.63</v>
      </c>
      <c r="PX18" s="15">
        <v>59.95</v>
      </c>
      <c r="PY18" s="15">
        <v>59.95</v>
      </c>
      <c r="PZ18" s="15">
        <v>59.95</v>
      </c>
      <c r="QA18" s="15">
        <v>59.35</v>
      </c>
      <c r="QB18" s="15">
        <v>59.35</v>
      </c>
      <c r="QC18" s="15">
        <v>59.51</v>
      </c>
      <c r="QD18" s="15">
        <v>59.66</v>
      </c>
      <c r="QE18" s="15">
        <v>59.284999999999997</v>
      </c>
      <c r="QF18" s="15">
        <v>59.284999999999997</v>
      </c>
      <c r="QG18" s="15">
        <v>59.284999999999997</v>
      </c>
      <c r="QH18" s="15">
        <v>59.81</v>
      </c>
      <c r="QI18" s="15">
        <v>59.77</v>
      </c>
      <c r="QJ18" s="15">
        <v>59.74</v>
      </c>
      <c r="QK18" s="15">
        <v>59.875</v>
      </c>
      <c r="QL18" s="15">
        <v>60.344999999999999</v>
      </c>
      <c r="QM18" s="15">
        <v>60.344999999999999</v>
      </c>
      <c r="QN18" s="15">
        <v>60.344999999999999</v>
      </c>
      <c r="QO18" s="15">
        <v>60.25</v>
      </c>
      <c r="QP18" s="15">
        <v>60.585000000000001</v>
      </c>
      <c r="QQ18" s="15">
        <v>60.76</v>
      </c>
      <c r="QR18" s="15">
        <v>60.335000000000001</v>
      </c>
      <c r="QS18" s="15">
        <v>59.79</v>
      </c>
      <c r="QT18" s="15">
        <v>59.79</v>
      </c>
      <c r="QU18" s="15">
        <v>59.79</v>
      </c>
      <c r="QV18" s="15">
        <v>58.395000000000003</v>
      </c>
      <c r="QW18" s="15">
        <v>58.325000000000003</v>
      </c>
      <c r="QX18" s="15">
        <v>58.325000000000003</v>
      </c>
      <c r="QY18" s="15">
        <v>59.185000000000002</v>
      </c>
      <c r="QZ18" s="15">
        <v>59.494999999999997</v>
      </c>
      <c r="RA18" s="15">
        <v>59.494999999999997</v>
      </c>
      <c r="RB18" s="15">
        <v>59.494999999999997</v>
      </c>
      <c r="RC18" s="15">
        <v>59.494999999999997</v>
      </c>
      <c r="RD18" s="15">
        <v>59.83</v>
      </c>
      <c r="RE18" s="15">
        <v>60.085000000000001</v>
      </c>
      <c r="RF18" s="15">
        <v>60.56</v>
      </c>
      <c r="RG18" s="15">
        <v>60.695</v>
      </c>
      <c r="RH18" s="15">
        <v>60.695</v>
      </c>
      <c r="RI18" s="15">
        <v>60.695</v>
      </c>
      <c r="RJ18" s="15">
        <v>60.695</v>
      </c>
      <c r="RK18" s="15">
        <v>60.78</v>
      </c>
      <c r="RL18" s="15">
        <v>60.96</v>
      </c>
      <c r="RM18" s="15">
        <v>61.195</v>
      </c>
      <c r="RN18" s="15">
        <v>61.46</v>
      </c>
      <c r="RO18" s="15">
        <v>61.46</v>
      </c>
      <c r="RP18" s="15">
        <v>61.46</v>
      </c>
      <c r="RQ18" s="15">
        <v>61.46</v>
      </c>
      <c r="RR18" s="15">
        <v>61.744999999999997</v>
      </c>
      <c r="RS18" s="15">
        <v>62.15</v>
      </c>
      <c r="RT18" s="15">
        <v>62.44</v>
      </c>
      <c r="RU18" s="15">
        <v>62.524999999999999</v>
      </c>
      <c r="RV18" s="15">
        <v>62.524999999999999</v>
      </c>
      <c r="RW18" s="15">
        <v>62.524999999999999</v>
      </c>
      <c r="RX18" s="15">
        <v>62.57</v>
      </c>
      <c r="RY18" s="15">
        <v>62.38</v>
      </c>
      <c r="RZ18" s="15">
        <v>62.104999999999997</v>
      </c>
      <c r="SA18" s="15">
        <v>62.094999999999999</v>
      </c>
      <c r="SB18" s="15">
        <v>61.734999999999999</v>
      </c>
      <c r="SC18" s="15">
        <v>61.734999999999999</v>
      </c>
      <c r="SD18" s="15">
        <v>61.734999999999999</v>
      </c>
      <c r="SE18" s="15">
        <v>62.3</v>
      </c>
      <c r="SF18" s="15">
        <v>62.13</v>
      </c>
      <c r="SG18" s="15">
        <v>62.02</v>
      </c>
      <c r="SH18" s="15">
        <v>62.2</v>
      </c>
      <c r="SI18" s="15">
        <v>62.54</v>
      </c>
      <c r="SJ18" s="15">
        <v>62.54</v>
      </c>
      <c r="SK18" s="15">
        <v>62.54</v>
      </c>
      <c r="SL18" s="15">
        <v>62.51</v>
      </c>
      <c r="SM18" s="15">
        <v>62.435000000000002</v>
      </c>
      <c r="SN18" s="15">
        <v>62.075000000000003</v>
      </c>
      <c r="SO18" s="15">
        <v>62.325000000000003</v>
      </c>
      <c r="SP18" s="15">
        <v>61.844999999999999</v>
      </c>
      <c r="SQ18" s="15">
        <v>61.844999999999999</v>
      </c>
      <c r="SR18" s="15">
        <v>61.844999999999999</v>
      </c>
      <c r="SS18" s="15">
        <v>62.29</v>
      </c>
      <c r="ST18" s="15">
        <v>62.42</v>
      </c>
      <c r="SU18" s="15">
        <v>62.49</v>
      </c>
      <c r="SV18" s="15">
        <v>62.7</v>
      </c>
      <c r="SW18" s="15">
        <v>62.79</v>
      </c>
      <c r="SX18" s="15">
        <v>62.79</v>
      </c>
      <c r="SY18" s="15">
        <v>62.79</v>
      </c>
      <c r="SZ18" s="15">
        <v>62.37</v>
      </c>
      <c r="TA18" s="15">
        <v>62.354999999999997</v>
      </c>
      <c r="TB18" s="15">
        <v>62.3</v>
      </c>
      <c r="TC18" s="15">
        <v>61.685000000000002</v>
      </c>
      <c r="TD18" s="15">
        <v>61.704999999999998</v>
      </c>
      <c r="TE18" s="15">
        <v>61.704999999999998</v>
      </c>
      <c r="TF18" s="15">
        <v>61.704999999999998</v>
      </c>
      <c r="TG18" s="15">
        <v>61.744999999999997</v>
      </c>
      <c r="TH18" s="15">
        <v>61.765000000000001</v>
      </c>
      <c r="TI18" s="15">
        <v>62.11</v>
      </c>
      <c r="TJ18" s="15">
        <v>62.085000000000001</v>
      </c>
      <c r="TK18" s="15">
        <v>62.354999999999997</v>
      </c>
      <c r="TL18" s="15">
        <v>62.354999999999997</v>
      </c>
      <c r="TM18" s="15">
        <v>62.354999999999997</v>
      </c>
      <c r="TN18" s="15">
        <v>62.354999999999997</v>
      </c>
      <c r="TO18" s="15">
        <v>62.96</v>
      </c>
      <c r="TP18" s="15">
        <v>62.99</v>
      </c>
      <c r="TQ18" s="15">
        <v>63.405000000000001</v>
      </c>
      <c r="TR18" s="15">
        <v>63.32</v>
      </c>
      <c r="TS18" s="15">
        <v>63.32</v>
      </c>
      <c r="TT18" s="15">
        <v>63.32</v>
      </c>
      <c r="TU18" s="15">
        <v>63.055</v>
      </c>
      <c r="TV18" s="15">
        <v>62.73</v>
      </c>
      <c r="TW18" s="15">
        <v>62.625</v>
      </c>
      <c r="TX18" s="15">
        <v>62.744999999999997</v>
      </c>
      <c r="TY18" s="15">
        <v>62.66</v>
      </c>
      <c r="TZ18" s="15">
        <v>62.66</v>
      </c>
      <c r="UA18" s="15">
        <v>62.66</v>
      </c>
      <c r="UB18" s="15">
        <v>62.66</v>
      </c>
      <c r="UC18" s="15">
        <v>62.63</v>
      </c>
      <c r="UD18" s="15">
        <v>61.88</v>
      </c>
      <c r="UE18" s="15">
        <v>61.24</v>
      </c>
      <c r="UF18" s="15">
        <v>61.94</v>
      </c>
      <c r="UG18" s="15">
        <v>61.94</v>
      </c>
      <c r="UH18" s="15">
        <v>61.94</v>
      </c>
      <c r="UI18" s="15">
        <v>61.94</v>
      </c>
      <c r="UJ18" s="15">
        <v>61.69</v>
      </c>
      <c r="UK18" s="15">
        <v>61.39</v>
      </c>
      <c r="UL18" s="15">
        <v>61.555</v>
      </c>
      <c r="UM18" s="15">
        <v>61.515000000000001</v>
      </c>
      <c r="UN18" s="15">
        <v>61.515000000000001</v>
      </c>
      <c r="UO18" s="15">
        <v>61.515000000000001</v>
      </c>
      <c r="UP18" s="15">
        <v>61.515000000000001</v>
      </c>
      <c r="UQ18" s="15">
        <v>61.005000000000003</v>
      </c>
      <c r="UR18" s="15">
        <v>60.94</v>
      </c>
      <c r="US18" s="15">
        <v>61.28</v>
      </c>
      <c r="UT18" s="15">
        <v>60.85</v>
      </c>
      <c r="UU18" s="15">
        <v>60.85</v>
      </c>
      <c r="UV18" s="15">
        <v>60.85</v>
      </c>
      <c r="UW18" s="15">
        <v>60.85</v>
      </c>
      <c r="UX18" s="15">
        <v>60.854999999999997</v>
      </c>
      <c r="UY18" s="15">
        <v>60.97</v>
      </c>
      <c r="UZ18" s="15">
        <v>61.28</v>
      </c>
      <c r="VA18" s="15">
        <v>62.09</v>
      </c>
      <c r="VB18" s="15">
        <v>62.09</v>
      </c>
      <c r="VC18" s="15">
        <v>62.09</v>
      </c>
      <c r="VD18" s="15">
        <v>62.01</v>
      </c>
      <c r="VE18" s="15">
        <v>61.75</v>
      </c>
      <c r="VF18" s="15">
        <v>61.79</v>
      </c>
      <c r="VG18" s="15">
        <v>61.884999999999998</v>
      </c>
      <c r="VH18" s="15">
        <v>61.96</v>
      </c>
      <c r="VI18" s="15">
        <v>61.96</v>
      </c>
      <c r="VJ18" s="15">
        <v>61.96</v>
      </c>
      <c r="VK18" s="15">
        <v>62.26</v>
      </c>
      <c r="VL18" s="15">
        <v>62.59</v>
      </c>
      <c r="VM18" s="15">
        <v>62.51</v>
      </c>
      <c r="VN18" s="15">
        <v>62.68</v>
      </c>
      <c r="VO18" s="15">
        <v>62.53</v>
      </c>
      <c r="VP18" s="15">
        <v>62.53</v>
      </c>
      <c r="VQ18" s="15">
        <v>62.53</v>
      </c>
      <c r="VR18" s="15">
        <v>62.27</v>
      </c>
      <c r="VS18" s="15">
        <v>62.164999999999999</v>
      </c>
      <c r="VT18" s="15">
        <v>62.145000000000003</v>
      </c>
      <c r="VU18" s="15">
        <v>61.984999999999999</v>
      </c>
      <c r="VV18" s="15">
        <v>61.78</v>
      </c>
      <c r="VW18" s="15">
        <v>61.78</v>
      </c>
      <c r="VX18" s="15">
        <v>61.78</v>
      </c>
      <c r="VY18" s="15">
        <v>61.81</v>
      </c>
      <c r="VZ18" s="15">
        <v>61.484999999999999</v>
      </c>
      <c r="WA18" s="15">
        <v>61.314999999999998</v>
      </c>
      <c r="WB18" s="15">
        <v>60.79</v>
      </c>
      <c r="WC18" s="15">
        <v>60.62</v>
      </c>
      <c r="WD18" s="15">
        <v>60.62</v>
      </c>
      <c r="WE18" s="15">
        <v>60.62</v>
      </c>
      <c r="WF18" s="15">
        <v>60.585000000000001</v>
      </c>
      <c r="WG18" s="15">
        <v>60.91</v>
      </c>
      <c r="WH18" s="15">
        <v>60.91</v>
      </c>
      <c r="WI18" s="15">
        <v>60.91</v>
      </c>
      <c r="WJ18" s="15">
        <v>61.024999999999999</v>
      </c>
      <c r="WK18" s="15">
        <v>61.024999999999999</v>
      </c>
      <c r="WL18" s="15">
        <v>61.024999999999999</v>
      </c>
      <c r="WM18" s="15">
        <v>60.895000000000003</v>
      </c>
      <c r="WN18" s="15">
        <v>60.895000000000003</v>
      </c>
      <c r="WO18" s="15">
        <v>60.895000000000003</v>
      </c>
      <c r="WP18" s="15">
        <v>61.78</v>
      </c>
      <c r="WQ18" s="15">
        <v>61.53</v>
      </c>
      <c r="WR18" s="15">
        <v>61.53</v>
      </c>
      <c r="WS18" s="15">
        <v>61.53</v>
      </c>
      <c r="WT18" s="15">
        <v>61.53</v>
      </c>
      <c r="WU18" s="15">
        <v>61.88</v>
      </c>
      <c r="WV18" s="15">
        <v>61.99</v>
      </c>
      <c r="WW18" s="15">
        <v>62.29</v>
      </c>
      <c r="WX18" s="15">
        <v>61.765000000000001</v>
      </c>
      <c r="WY18" s="15">
        <v>61.765000000000001</v>
      </c>
      <c r="WZ18" s="15">
        <v>61.765000000000001</v>
      </c>
      <c r="XA18" s="15">
        <v>61.55</v>
      </c>
      <c r="XB18" s="15">
        <v>61.41</v>
      </c>
      <c r="XC18" s="15">
        <v>61.9</v>
      </c>
      <c r="XD18" s="15">
        <v>62.37</v>
      </c>
      <c r="XE18" s="15">
        <v>62.79</v>
      </c>
      <c r="XF18" s="15">
        <v>62.79</v>
      </c>
      <c r="XG18" s="15">
        <v>62.79</v>
      </c>
      <c r="XH18" s="15">
        <v>62.634999999999998</v>
      </c>
      <c r="XI18" s="15">
        <v>62.87</v>
      </c>
      <c r="XJ18" s="15">
        <v>62.87</v>
      </c>
      <c r="XK18" s="15">
        <v>63.02</v>
      </c>
      <c r="XL18" s="15">
        <v>62.664999999999999</v>
      </c>
      <c r="XM18" s="15">
        <v>62.664999999999999</v>
      </c>
      <c r="XN18" s="15">
        <v>62.664999999999999</v>
      </c>
      <c r="XO18" s="15">
        <v>63.28</v>
      </c>
      <c r="XP18" s="15">
        <v>63.734999999999999</v>
      </c>
      <c r="XQ18" s="15">
        <v>63.854999999999997</v>
      </c>
      <c r="XR18" s="15">
        <v>64.39</v>
      </c>
      <c r="XS18" s="15">
        <v>64.260000000000005</v>
      </c>
      <c r="XT18" s="15">
        <v>64.260000000000005</v>
      </c>
      <c r="XU18" s="15">
        <v>64.260000000000005</v>
      </c>
      <c r="XV18" s="15">
        <v>64.02</v>
      </c>
      <c r="XW18" s="15">
        <v>64.08</v>
      </c>
      <c r="XX18" s="15">
        <v>64.44</v>
      </c>
      <c r="XY18" s="15">
        <v>64.614999999999995</v>
      </c>
      <c r="XZ18" s="15">
        <v>64.52</v>
      </c>
      <c r="YA18" s="15">
        <v>64.52</v>
      </c>
      <c r="YB18" s="15">
        <v>64.52</v>
      </c>
      <c r="YC18" s="15">
        <v>64.930000000000007</v>
      </c>
      <c r="YD18" s="15">
        <v>65.13</v>
      </c>
      <c r="YE18" s="15">
        <v>65.09</v>
      </c>
      <c r="YF18" s="15">
        <v>65.61</v>
      </c>
      <c r="YG18" s="15">
        <v>65.224999999999994</v>
      </c>
      <c r="YH18" s="15">
        <v>65.224999999999994</v>
      </c>
      <c r="YI18" s="15">
        <v>65.224999999999994</v>
      </c>
      <c r="YJ18" s="15">
        <v>65.614999999999995</v>
      </c>
      <c r="YK18" s="15">
        <v>65.715000000000003</v>
      </c>
      <c r="YL18" s="15">
        <v>65.31</v>
      </c>
      <c r="YM18" s="15">
        <v>65.215000000000003</v>
      </c>
      <c r="YN18" s="15">
        <v>65.430000000000007</v>
      </c>
      <c r="YO18" s="15">
        <v>65.430000000000007</v>
      </c>
      <c r="YP18" s="15">
        <v>65.430000000000007</v>
      </c>
      <c r="YQ18" s="15">
        <v>65.704999999999998</v>
      </c>
      <c r="YR18" s="15">
        <v>66.08</v>
      </c>
      <c r="YS18" s="15">
        <v>66.25</v>
      </c>
      <c r="YT18" s="15">
        <v>66.099999999999994</v>
      </c>
      <c r="YU18" s="15">
        <v>66.204999999999998</v>
      </c>
      <c r="YV18" s="15">
        <v>66.204999999999998</v>
      </c>
      <c r="YW18" s="15">
        <v>66.204999999999998</v>
      </c>
      <c r="YX18" s="15">
        <v>66.984999999999999</v>
      </c>
      <c r="YY18" s="15">
        <v>66.67</v>
      </c>
      <c r="YZ18" s="15">
        <v>66.034999999999997</v>
      </c>
      <c r="ZA18" s="15">
        <v>65.7</v>
      </c>
      <c r="ZB18" s="15">
        <v>65.885000000000005</v>
      </c>
      <c r="ZC18" s="15">
        <v>65.885000000000005</v>
      </c>
      <c r="ZD18" s="15">
        <v>65.885000000000005</v>
      </c>
      <c r="ZE18" s="15">
        <v>65.87</v>
      </c>
      <c r="ZF18" s="15">
        <v>64.814999999999998</v>
      </c>
      <c r="ZG18" s="15">
        <v>65.045000000000002</v>
      </c>
      <c r="ZH18" s="15">
        <v>65.14</v>
      </c>
      <c r="ZI18" s="15">
        <v>65.39</v>
      </c>
      <c r="ZJ18" s="15">
        <v>65.39</v>
      </c>
      <c r="ZK18" s="15">
        <v>65.39</v>
      </c>
      <c r="ZL18" s="15">
        <v>65.900000000000006</v>
      </c>
      <c r="ZM18" s="15">
        <v>66.040000000000006</v>
      </c>
      <c r="ZN18" s="15">
        <v>66.174999999999997</v>
      </c>
      <c r="ZO18" s="15">
        <v>66.144999999999996</v>
      </c>
      <c r="ZP18" s="15">
        <v>66</v>
      </c>
      <c r="ZQ18" s="15">
        <v>66</v>
      </c>
      <c r="ZR18" s="15">
        <v>66</v>
      </c>
      <c r="ZS18" s="15">
        <v>66</v>
      </c>
      <c r="ZT18" s="15">
        <v>66.02</v>
      </c>
      <c r="ZU18" s="15">
        <v>65.814999999999998</v>
      </c>
      <c r="ZV18" s="15">
        <v>66.094999999999999</v>
      </c>
      <c r="ZW18" s="15">
        <v>66.165000000000006</v>
      </c>
      <c r="ZX18" s="15">
        <v>66.165000000000006</v>
      </c>
      <c r="ZY18" s="15">
        <v>66.165000000000006</v>
      </c>
      <c r="ZZ18" s="15">
        <v>65.75</v>
      </c>
      <c r="AAA18" s="15">
        <v>66.22</v>
      </c>
      <c r="AAB18" s="15">
        <v>66</v>
      </c>
      <c r="AAC18" s="15">
        <v>65.760000000000005</v>
      </c>
      <c r="AAD18" s="15">
        <v>63.41</v>
      </c>
      <c r="AAE18" s="15">
        <v>63.41</v>
      </c>
      <c r="AAF18" s="15">
        <v>63.41</v>
      </c>
      <c r="AAG18" s="15">
        <v>60.22</v>
      </c>
      <c r="AAH18" s="15">
        <v>61.674999999999997</v>
      </c>
      <c r="AAI18" s="15">
        <v>59.77</v>
      </c>
      <c r="AAJ18" s="15">
        <v>61.39</v>
      </c>
      <c r="AAK18" s="15">
        <v>61.75</v>
      </c>
      <c r="AAL18" s="15">
        <v>61.75</v>
      </c>
      <c r="AAM18" s="15">
        <v>61.75</v>
      </c>
      <c r="AAN18" s="15">
        <v>62.94</v>
      </c>
      <c r="AAO18" s="15">
        <v>64.040000000000006</v>
      </c>
      <c r="AAP18" s="15">
        <v>64.165000000000006</v>
      </c>
      <c r="AAQ18" s="15">
        <v>64.165000000000006</v>
      </c>
      <c r="AAR18" s="15">
        <v>64.165000000000006</v>
      </c>
      <c r="AAS18" s="15">
        <v>64.165000000000006</v>
      </c>
      <c r="AAT18" s="15">
        <v>64.165000000000006</v>
      </c>
      <c r="AAU18" s="15">
        <v>64.105000000000004</v>
      </c>
      <c r="AAV18" s="15">
        <v>64.61</v>
      </c>
      <c r="AAW18" s="15">
        <v>64.94</v>
      </c>
      <c r="AAX18" s="15">
        <v>65.194999999999993</v>
      </c>
      <c r="AAY18" s="15">
        <v>65.094999999999999</v>
      </c>
      <c r="AAZ18" s="15">
        <v>65.094999999999999</v>
      </c>
      <c r="ABA18" s="15">
        <v>65.094999999999999</v>
      </c>
      <c r="ABB18" s="15">
        <v>65.3</v>
      </c>
      <c r="ABC18" s="15">
        <v>65.775000000000006</v>
      </c>
      <c r="ABD18" s="15">
        <v>66.63</v>
      </c>
      <c r="ABE18" s="15">
        <v>66.63</v>
      </c>
      <c r="ABF18" s="15">
        <v>67.209999999999994</v>
      </c>
      <c r="ABG18" s="15">
        <v>67.209999999999994</v>
      </c>
      <c r="ABH18" s="15">
        <v>67.209999999999994</v>
      </c>
      <c r="ABI18" s="15">
        <v>67.209999999999994</v>
      </c>
      <c r="ABJ18" s="15">
        <v>67.47</v>
      </c>
      <c r="ABK18" s="15">
        <v>67.144999999999996</v>
      </c>
      <c r="ABL18" s="15">
        <v>66.875</v>
      </c>
      <c r="ABM18" s="15">
        <v>67.03</v>
      </c>
      <c r="ABN18" s="15">
        <v>67.03</v>
      </c>
      <c r="ABO18" s="15">
        <v>67.03</v>
      </c>
      <c r="ABP18" s="15">
        <v>66.765000000000001</v>
      </c>
      <c r="ABQ18" s="15">
        <v>66.605000000000004</v>
      </c>
      <c r="ABR18" s="15">
        <v>66.41</v>
      </c>
      <c r="ABS18" s="15">
        <v>67.5</v>
      </c>
      <c r="ABT18" s="15">
        <v>68.055000000000007</v>
      </c>
      <c r="ABU18" s="15">
        <v>68.055000000000007</v>
      </c>
      <c r="ABV18" s="15">
        <v>68.055000000000007</v>
      </c>
      <c r="ABW18" s="15">
        <v>68.260000000000005</v>
      </c>
      <c r="ABX18" s="15">
        <v>68.825000000000003</v>
      </c>
      <c r="ABY18" s="15">
        <v>69.094999999999999</v>
      </c>
      <c r="ABZ18" s="15">
        <v>68.739999999999995</v>
      </c>
      <c r="ACA18" s="15">
        <v>68.38</v>
      </c>
      <c r="ACB18" s="15">
        <v>68.38</v>
      </c>
      <c r="ACC18" s="15">
        <v>68.38</v>
      </c>
      <c r="ACD18" s="15">
        <v>68.38</v>
      </c>
      <c r="ACE18" s="15">
        <v>68.959999999999994</v>
      </c>
      <c r="ACF18" s="15">
        <v>68.534999999999997</v>
      </c>
      <c r="ACG18" s="15">
        <v>68.31</v>
      </c>
      <c r="ACH18" s="15">
        <v>68.5</v>
      </c>
      <c r="ACI18" s="15">
        <v>68.5</v>
      </c>
      <c r="ACJ18" s="15">
        <v>68.5</v>
      </c>
      <c r="ACK18" s="15">
        <v>68.5</v>
      </c>
      <c r="ACL18" s="15">
        <v>68.234999999999999</v>
      </c>
      <c r="ACM18" s="15">
        <v>68.555000000000007</v>
      </c>
      <c r="ACN18" s="15">
        <v>68.63</v>
      </c>
      <c r="ACO18" s="15">
        <v>68.69</v>
      </c>
      <c r="ACP18" s="15">
        <v>68.69</v>
      </c>
      <c r="ACQ18" s="15">
        <v>68.69</v>
      </c>
      <c r="ACR18" s="15">
        <v>68.465000000000003</v>
      </c>
      <c r="ACS18" s="15">
        <v>68.510000000000005</v>
      </c>
      <c r="ACT18" s="15">
        <v>68.23</v>
      </c>
      <c r="ACU18" s="15">
        <v>68.075000000000003</v>
      </c>
      <c r="ACV18" s="15">
        <v>67.709999999999994</v>
      </c>
      <c r="ACW18" s="15">
        <v>67.709999999999994</v>
      </c>
      <c r="ACX18" s="15">
        <v>67.709999999999994</v>
      </c>
      <c r="ACY18" s="15">
        <v>67.62</v>
      </c>
      <c r="ACZ18" s="15">
        <v>67.180000000000007</v>
      </c>
      <c r="ADA18" s="15">
        <v>66.959999999999994</v>
      </c>
      <c r="ADB18" s="15">
        <v>66.709999999999994</v>
      </c>
      <c r="ADC18" s="15">
        <v>66.77</v>
      </c>
      <c r="ADD18" s="15">
        <v>66.77</v>
      </c>
      <c r="ADE18" s="15">
        <v>66.77</v>
      </c>
      <c r="ADF18" s="15">
        <v>66.77</v>
      </c>
      <c r="ADG18" s="15">
        <v>66.95</v>
      </c>
      <c r="ADH18" s="15">
        <v>66.364999999999995</v>
      </c>
      <c r="ADI18" s="15">
        <v>66.47</v>
      </c>
      <c r="ADJ18" s="23">
        <v>66.8</v>
      </c>
      <c r="ADK18" s="23">
        <v>66.8</v>
      </c>
      <c r="ADL18" s="23">
        <v>66.8</v>
      </c>
      <c r="ADM18" s="23">
        <v>66.8</v>
      </c>
      <c r="ADN18" s="23">
        <v>66.89</v>
      </c>
      <c r="ADO18" s="23">
        <v>66.575000000000003</v>
      </c>
      <c r="ADP18" s="23">
        <v>66.78</v>
      </c>
      <c r="ADQ18" s="23">
        <v>66.81</v>
      </c>
      <c r="ADR18" s="23">
        <v>66.81</v>
      </c>
      <c r="ADS18" s="23">
        <v>66.81</v>
      </c>
      <c r="ADT18" s="23">
        <v>66.805000000000007</v>
      </c>
      <c r="ADU18" s="23">
        <v>66.745000000000005</v>
      </c>
      <c r="ADV18" s="23">
        <v>66.989999999999995</v>
      </c>
      <c r="ADW18" s="23">
        <v>67.254999999999995</v>
      </c>
      <c r="ADX18" s="23">
        <v>66.765000000000001</v>
      </c>
      <c r="ADY18" s="23">
        <v>66.765000000000001</v>
      </c>
      <c r="ADZ18" s="23">
        <v>66.765000000000001</v>
      </c>
      <c r="AEA18" s="23">
        <v>66.89</v>
      </c>
      <c r="AEB18" s="23">
        <v>66.540000000000006</v>
      </c>
      <c r="AEC18" s="23">
        <v>66.515000000000001</v>
      </c>
      <c r="AED18" s="23">
        <v>66.795000000000002</v>
      </c>
      <c r="AEE18" s="23">
        <v>66.84</v>
      </c>
      <c r="AEF18" s="23">
        <v>66.84</v>
      </c>
      <c r="AEG18" s="23">
        <v>66.84</v>
      </c>
      <c r="AEH18" s="23">
        <v>66.7</v>
      </c>
      <c r="AEI18" s="23">
        <v>66.715000000000003</v>
      </c>
      <c r="AEJ18" s="23">
        <v>66.930000000000007</v>
      </c>
      <c r="AEK18" s="23">
        <v>67.099999999999994</v>
      </c>
      <c r="AEL18" s="23">
        <v>66.814999999999998</v>
      </c>
      <c r="AEM18" s="23">
        <v>66.814999999999998</v>
      </c>
      <c r="AEN18" s="23">
        <v>66.814999999999998</v>
      </c>
      <c r="AEO18" s="23">
        <v>66.56</v>
      </c>
      <c r="AEP18" s="23">
        <v>66.98</v>
      </c>
      <c r="AEQ18" s="23">
        <v>66.900000000000006</v>
      </c>
      <c r="AER18" s="23">
        <v>66.44</v>
      </c>
      <c r="AES18" s="23">
        <v>65.53</v>
      </c>
      <c r="AET18" s="23">
        <v>65.53</v>
      </c>
      <c r="AEU18" s="23">
        <v>65.53</v>
      </c>
      <c r="AEV18" s="23">
        <v>66.260000000000005</v>
      </c>
      <c r="AEW18" s="23">
        <v>66.375</v>
      </c>
      <c r="AEX18" s="23">
        <v>66.025000000000006</v>
      </c>
      <c r="AEY18" s="23">
        <v>66.025000000000006</v>
      </c>
      <c r="AEZ18" s="23">
        <v>66.150000000000006</v>
      </c>
      <c r="AFA18" s="23">
        <v>66.150000000000006</v>
      </c>
      <c r="AFB18" s="23">
        <v>66.150000000000006</v>
      </c>
      <c r="AFC18" s="23">
        <v>66.155000000000001</v>
      </c>
      <c r="AFD18" s="23">
        <v>66.08</v>
      </c>
      <c r="AFE18" s="23">
        <v>66.430000000000007</v>
      </c>
      <c r="AFF18" s="23">
        <v>66.88</v>
      </c>
      <c r="AFG18" s="23">
        <v>66.92</v>
      </c>
      <c r="AFH18" s="23">
        <v>66.92</v>
      </c>
      <c r="AFI18" s="23">
        <v>66.92</v>
      </c>
      <c r="AFJ18" s="23">
        <v>66.92</v>
      </c>
      <c r="AFK18" s="23">
        <v>67.37</v>
      </c>
      <c r="AFL18" s="23">
        <v>68.05</v>
      </c>
      <c r="AFM18" s="23">
        <v>67.900000000000006</v>
      </c>
      <c r="AFN18" s="23">
        <v>67.885000000000005</v>
      </c>
      <c r="AFO18" s="23">
        <v>67.885000000000005</v>
      </c>
      <c r="AFP18" s="23">
        <v>67.885000000000005</v>
      </c>
      <c r="AFQ18" s="23">
        <v>67.885000000000005</v>
      </c>
      <c r="AFR18" s="23">
        <v>67.144999999999996</v>
      </c>
      <c r="AFS18" s="23">
        <v>67.254999999999995</v>
      </c>
      <c r="AFT18" s="23">
        <v>66.875</v>
      </c>
      <c r="AFU18" s="23">
        <v>66.69</v>
      </c>
      <c r="AFV18" s="23">
        <v>66.69</v>
      </c>
      <c r="AFW18" s="23">
        <v>66.69</v>
      </c>
      <c r="AFX18" s="23">
        <v>66.61</v>
      </c>
      <c r="AFY18" s="23">
        <v>65.97</v>
      </c>
      <c r="AFZ18" s="23">
        <v>66.209999999999994</v>
      </c>
      <c r="AGA18" s="23">
        <v>66.69</v>
      </c>
      <c r="AGB18" s="23">
        <v>66.655000000000001</v>
      </c>
      <c r="AGC18" s="23">
        <v>66.655000000000001</v>
      </c>
      <c r="AGD18" s="23">
        <v>66.655000000000001</v>
      </c>
      <c r="AGE18" s="23">
        <v>66.72</v>
      </c>
      <c r="AGF18" s="23">
        <v>66.754999999999995</v>
      </c>
      <c r="AGG18" s="23">
        <v>66.58</v>
      </c>
      <c r="AGH18" s="23">
        <v>66.905000000000001</v>
      </c>
      <c r="AGI18" s="23">
        <v>66.97</v>
      </c>
      <c r="AGJ18" s="23">
        <v>66.97</v>
      </c>
      <c r="AGK18" s="23">
        <v>66.97</v>
      </c>
      <c r="AGL18" s="23">
        <v>66.78</v>
      </c>
      <c r="AGM18" s="23">
        <v>66.034999999999997</v>
      </c>
      <c r="AGN18" s="23">
        <v>65.92</v>
      </c>
      <c r="AGO18" s="23">
        <v>65.88</v>
      </c>
      <c r="AGP18" s="23">
        <v>65.825000000000003</v>
      </c>
      <c r="AGQ18" s="23">
        <v>65.825000000000003</v>
      </c>
      <c r="AGR18" s="23">
        <v>65.825000000000003</v>
      </c>
      <c r="AGS18" s="23">
        <v>65.614999999999995</v>
      </c>
      <c r="AGT18" s="23">
        <v>65.53</v>
      </c>
      <c r="AGU18" s="23">
        <v>65.555000000000007</v>
      </c>
      <c r="AGV18" s="23">
        <v>65.305000000000007</v>
      </c>
      <c r="AGW18" s="23">
        <v>65.715000000000003</v>
      </c>
      <c r="AGX18" s="23">
        <v>65.715000000000003</v>
      </c>
      <c r="AGY18" s="23">
        <v>65.715000000000003</v>
      </c>
      <c r="AGZ18" s="23">
        <v>65.94</v>
      </c>
      <c r="AHA18" s="23">
        <v>66.344999999999999</v>
      </c>
      <c r="AHB18" s="23">
        <v>66.81</v>
      </c>
      <c r="AHC18" s="23">
        <v>66.88</v>
      </c>
      <c r="AHD18" s="23">
        <v>67</v>
      </c>
      <c r="AHE18" s="23">
        <v>67</v>
      </c>
      <c r="AHF18" s="23">
        <v>67</v>
      </c>
      <c r="AHG18" s="23">
        <v>67.040000000000006</v>
      </c>
      <c r="AHH18" s="23">
        <v>67.11</v>
      </c>
      <c r="AHI18" s="23">
        <v>67.534999999999997</v>
      </c>
      <c r="AHJ18" s="23">
        <v>67.459999999999994</v>
      </c>
      <c r="AHK18" s="23">
        <v>67.099999999999994</v>
      </c>
      <c r="AHL18" s="23">
        <v>67.099999999999994</v>
      </c>
      <c r="AHM18" s="23">
        <v>67.099999999999994</v>
      </c>
      <c r="AHN18" s="23">
        <v>67.099999999999994</v>
      </c>
      <c r="AHO18" s="23">
        <v>67.19</v>
      </c>
      <c r="AHP18" s="23">
        <v>67.36</v>
      </c>
      <c r="AHQ18" s="23">
        <v>67.8</v>
      </c>
      <c r="AHR18" s="23">
        <v>67.825000000000003</v>
      </c>
      <c r="AHS18" s="23">
        <v>67.825000000000003</v>
      </c>
      <c r="AHT18" s="23">
        <v>67.825000000000003</v>
      </c>
      <c r="AHU18" s="23">
        <v>68.12</v>
      </c>
      <c r="AHV18" s="23">
        <v>68.38</v>
      </c>
      <c r="AHW18" s="23">
        <v>68.45</v>
      </c>
      <c r="AHX18" s="23">
        <v>68.52</v>
      </c>
      <c r="AHY18" s="23">
        <v>68.52</v>
      </c>
      <c r="AHZ18" s="23">
        <v>68.52</v>
      </c>
      <c r="AIA18" s="23">
        <v>68.52</v>
      </c>
      <c r="AIB18" s="23">
        <v>68.52</v>
      </c>
      <c r="AIC18" s="23">
        <v>68.25</v>
      </c>
      <c r="AID18" s="23">
        <v>67.709999999999994</v>
      </c>
      <c r="AIE18" s="23">
        <v>67.87</v>
      </c>
      <c r="AIF18" s="23">
        <v>67.58</v>
      </c>
      <c r="AIG18" s="23">
        <v>67.58</v>
      </c>
      <c r="AIH18" s="23">
        <v>67.58</v>
      </c>
      <c r="AII18" s="23">
        <v>67.58</v>
      </c>
      <c r="AIJ18" s="23">
        <v>67.584999999999994</v>
      </c>
      <c r="AIK18" s="23">
        <v>67.69</v>
      </c>
      <c r="AIL18" s="23">
        <v>67.275000000000006</v>
      </c>
      <c r="AIM18" s="23">
        <v>67.209999999999994</v>
      </c>
      <c r="AIN18" s="23">
        <v>67.209999999999994</v>
      </c>
      <c r="AIO18" s="23">
        <v>67.209999999999994</v>
      </c>
      <c r="AIP18" s="23">
        <v>67.525000000000006</v>
      </c>
      <c r="AIQ18" s="23">
        <v>68.33</v>
      </c>
      <c r="AIR18" s="23">
        <v>68.55</v>
      </c>
      <c r="AIS18" s="23">
        <v>68.400000000000006</v>
      </c>
      <c r="AIT18" s="23">
        <v>67.825000000000003</v>
      </c>
      <c r="AIU18" s="23">
        <v>67.825000000000003</v>
      </c>
      <c r="AIV18" s="23">
        <v>67.825000000000003</v>
      </c>
      <c r="AIW18" s="23">
        <v>67.825000000000003</v>
      </c>
      <c r="AIX18" s="23">
        <v>66.849999999999994</v>
      </c>
      <c r="AIY18" s="23">
        <v>66.55</v>
      </c>
      <c r="AIZ18" s="23">
        <v>66.849999999999994</v>
      </c>
      <c r="AJA18" s="23">
        <v>67.25</v>
      </c>
      <c r="AJB18" s="23">
        <v>67.25</v>
      </c>
      <c r="AJC18" s="23">
        <v>67.25</v>
      </c>
      <c r="AJD18" s="42"/>
      <c r="AJE18" s="32">
        <v>67.09</v>
      </c>
      <c r="AJF18" s="32">
        <v>67.489999999999995</v>
      </c>
      <c r="AJG18" s="32">
        <v>67.87</v>
      </c>
      <c r="AJH18" s="32">
        <v>67.94</v>
      </c>
      <c r="AJI18" s="32">
        <v>67.989999999999995</v>
      </c>
      <c r="AJJ18" s="32">
        <v>67.989999999999995</v>
      </c>
      <c r="AJK18" s="32">
        <v>67.989999999999995</v>
      </c>
      <c r="AJL18" s="32">
        <v>67.73</v>
      </c>
      <c r="AJM18" s="32">
        <v>67.605000000000004</v>
      </c>
      <c r="AJN18" s="32">
        <v>67.534999999999997</v>
      </c>
      <c r="AJO18" s="32">
        <v>67.63</v>
      </c>
      <c r="AJP18" s="32">
        <v>67.48</v>
      </c>
      <c r="AJQ18" s="32">
        <v>67.48</v>
      </c>
      <c r="AJR18" s="32">
        <v>67.48</v>
      </c>
      <c r="AJS18" s="32">
        <v>67.48</v>
      </c>
      <c r="AJT18" s="32">
        <v>67.25</v>
      </c>
      <c r="AJU18" s="32">
        <v>67</v>
      </c>
      <c r="AJV18" s="32">
        <v>67.11</v>
      </c>
      <c r="AJW18" s="32">
        <v>66.95</v>
      </c>
      <c r="AJX18" s="32">
        <v>66.95</v>
      </c>
      <c r="AJY18" s="32">
        <v>66.95</v>
      </c>
      <c r="AJZ18" s="32">
        <v>67.41</v>
      </c>
      <c r="AKA18" s="32">
        <v>67.13</v>
      </c>
      <c r="AKB18" s="32">
        <v>67.405000000000001</v>
      </c>
      <c r="AKC18" s="32">
        <v>67.819999999999993</v>
      </c>
      <c r="AKD18" s="32">
        <v>68.099999999999994</v>
      </c>
      <c r="AKE18" s="32">
        <v>68.099999999999994</v>
      </c>
      <c r="AKF18" s="32">
        <v>68.099999999999994</v>
      </c>
      <c r="AKG18" s="32">
        <v>68.045000000000002</v>
      </c>
      <c r="AKH18" s="32">
        <v>68.14</v>
      </c>
      <c r="AKI18" s="32">
        <v>68.099999999999994</v>
      </c>
      <c r="AKJ18" s="32">
        <v>68.099999999999994</v>
      </c>
      <c r="AKK18" s="32">
        <v>68.099999999999994</v>
      </c>
      <c r="AKL18" s="32">
        <v>68.099999999999994</v>
      </c>
      <c r="AKM18" s="32">
        <v>68.099999999999994</v>
      </c>
      <c r="AKN18" s="32">
        <v>68.27</v>
      </c>
      <c r="AKO18" s="32">
        <v>68.53</v>
      </c>
      <c r="AKP18" s="32">
        <v>68.53</v>
      </c>
      <c r="AKQ18" s="32">
        <v>68.53</v>
      </c>
      <c r="AKR18" s="32">
        <v>68.59</v>
      </c>
      <c r="AKS18" s="32">
        <v>68.59</v>
      </c>
      <c r="AKT18" s="32">
        <v>68.59</v>
      </c>
      <c r="AKU18" s="32">
        <v>68.790000000000006</v>
      </c>
      <c r="AKV18" s="32">
        <v>69.12</v>
      </c>
      <c r="AKW18" s="32">
        <v>69.040000000000006</v>
      </c>
      <c r="AKX18" s="32">
        <v>69.239999999999995</v>
      </c>
      <c r="AKY18" s="32">
        <v>69.45</v>
      </c>
      <c r="AKZ18" s="32">
        <v>69.45</v>
      </c>
      <c r="ALA18" s="32">
        <v>69.45</v>
      </c>
      <c r="ALB18" s="32">
        <v>69.45</v>
      </c>
      <c r="ALC18" s="32">
        <v>69.22</v>
      </c>
      <c r="ALD18" s="32">
        <v>69.64</v>
      </c>
      <c r="ALE18" s="32">
        <v>69.72</v>
      </c>
      <c r="ALF18" s="32">
        <v>69.665000000000006</v>
      </c>
      <c r="ALG18" s="32">
        <v>69.665000000000006</v>
      </c>
      <c r="ALH18" s="32">
        <v>69.665000000000006</v>
      </c>
      <c r="ALI18" s="32">
        <v>69.27</v>
      </c>
      <c r="ALJ18" s="32">
        <v>68.709999999999994</v>
      </c>
      <c r="ALK18" s="32">
        <v>68.61</v>
      </c>
      <c r="ALL18" s="32">
        <v>68.98</v>
      </c>
      <c r="ALM18" s="32">
        <v>68.89</v>
      </c>
      <c r="ALN18" s="32">
        <v>68.89</v>
      </c>
      <c r="ALO18" s="32">
        <v>68.89</v>
      </c>
      <c r="ALP18" s="32">
        <v>68.900000000000006</v>
      </c>
      <c r="ALQ18" s="32">
        <v>69.209999999999994</v>
      </c>
      <c r="ALR18" s="32">
        <v>69</v>
      </c>
      <c r="ALS18" s="32">
        <v>69</v>
      </c>
      <c r="ALT18" s="32">
        <v>69.510000000000005</v>
      </c>
      <c r="ALU18" s="32">
        <v>69.510000000000005</v>
      </c>
      <c r="ALV18" s="32">
        <v>69.510000000000005</v>
      </c>
      <c r="ALW18" s="32">
        <v>70.099999999999994</v>
      </c>
      <c r="ALX18" s="32">
        <v>70.2</v>
      </c>
      <c r="ALY18" s="32">
        <v>71.150000000000006</v>
      </c>
      <c r="ALZ18" s="32">
        <v>71.06</v>
      </c>
      <c r="AMA18" s="32">
        <v>71.260000000000005</v>
      </c>
      <c r="AMB18" s="32">
        <v>71.260000000000005</v>
      </c>
      <c r="AMC18" s="32">
        <v>71.260000000000005</v>
      </c>
      <c r="AMD18" s="32">
        <v>71.349999999999994</v>
      </c>
      <c r="AME18" s="32">
        <v>71.510000000000005</v>
      </c>
      <c r="AMF18" s="32">
        <v>71.8</v>
      </c>
      <c r="AMG18" s="32">
        <v>72.05</v>
      </c>
      <c r="AMH18" s="32">
        <v>72.2</v>
      </c>
      <c r="AMI18" s="32">
        <v>72.2</v>
      </c>
      <c r="AMJ18" s="32">
        <v>72.2</v>
      </c>
      <c r="AMK18" s="32">
        <v>72.37</v>
      </c>
      <c r="AML18" s="32">
        <v>72.739999999999995</v>
      </c>
      <c r="AMM18" s="32">
        <v>72.87</v>
      </c>
      <c r="AMN18" s="32">
        <v>72.989999999999995</v>
      </c>
      <c r="AMO18" s="32">
        <v>73.36</v>
      </c>
      <c r="AMP18" s="32">
        <v>73.36</v>
      </c>
      <c r="AMQ18" s="32">
        <v>73.36</v>
      </c>
      <c r="AMR18" s="32">
        <v>73.39</v>
      </c>
      <c r="AMS18" s="32">
        <v>73.814999999999998</v>
      </c>
      <c r="AMT18" s="32">
        <v>74.37</v>
      </c>
      <c r="AMU18" s="32">
        <v>74.11</v>
      </c>
      <c r="AMV18" s="32">
        <v>74.58</v>
      </c>
      <c r="AMW18" s="32">
        <v>74.58</v>
      </c>
      <c r="AMX18" s="32">
        <v>74.58</v>
      </c>
      <c r="AMY18" s="32">
        <v>73.849999999999994</v>
      </c>
      <c r="AMZ18" s="32">
        <v>72.2</v>
      </c>
      <c r="ANA18" s="32">
        <v>72.680000000000007</v>
      </c>
      <c r="ANB18" s="32">
        <v>72.069999999999993</v>
      </c>
      <c r="ANC18" s="32">
        <v>71.819999999999993</v>
      </c>
      <c r="AND18" s="32">
        <v>71.819999999999993</v>
      </c>
      <c r="ANE18" s="32">
        <v>71.819999999999993</v>
      </c>
      <c r="ANF18" s="32">
        <v>71.819999999999993</v>
      </c>
      <c r="ANG18" s="32">
        <v>71.900000000000006</v>
      </c>
      <c r="ANH18" s="32">
        <v>71.33</v>
      </c>
      <c r="ANI18" s="32">
        <v>71.87</v>
      </c>
      <c r="ANJ18" s="32">
        <v>71.97</v>
      </c>
      <c r="ANK18" s="32">
        <v>71.97</v>
      </c>
      <c r="ANL18" s="32">
        <v>71.97</v>
      </c>
      <c r="ANM18" s="32">
        <v>72.33</v>
      </c>
      <c r="ANN18" s="32">
        <v>72.86</v>
      </c>
      <c r="ANO18" s="32">
        <v>72.02</v>
      </c>
      <c r="ANP18" s="32">
        <v>70.98</v>
      </c>
      <c r="ANQ18" s="32">
        <v>70.010000000000005</v>
      </c>
      <c r="ANR18" s="32">
        <v>70.010000000000005</v>
      </c>
      <c r="ANS18" s="32">
        <v>70.010000000000005</v>
      </c>
      <c r="ANT18" s="32">
        <v>70.010000000000005</v>
      </c>
      <c r="ANU18" s="32">
        <v>69.69</v>
      </c>
      <c r="ANV18" s="32">
        <v>70.430000000000007</v>
      </c>
      <c r="ANW18" s="32">
        <v>70.045000000000002</v>
      </c>
      <c r="ANX18" s="32">
        <v>69.8</v>
      </c>
      <c r="ANY18" s="32">
        <v>69.8</v>
      </c>
      <c r="ANZ18" s="32">
        <v>69.8</v>
      </c>
      <c r="AOA18" s="32">
        <v>70.885000000000005</v>
      </c>
      <c r="AOB18" s="32">
        <v>71</v>
      </c>
      <c r="AOC18" s="32">
        <v>72.12</v>
      </c>
      <c r="AOD18" s="32">
        <v>72.12</v>
      </c>
      <c r="AOE18" s="32">
        <v>72.12</v>
      </c>
      <c r="AOF18" s="32">
        <v>72.12</v>
      </c>
      <c r="AOG18" s="32">
        <v>72.12</v>
      </c>
      <c r="AOH18" s="32">
        <v>72.31</v>
      </c>
      <c r="AOI18" s="32">
        <v>71.95</v>
      </c>
      <c r="AOJ18" s="32">
        <v>73.08</v>
      </c>
      <c r="AOK18" s="32">
        <v>73.489999999999995</v>
      </c>
      <c r="AOL18" s="32">
        <v>73.08</v>
      </c>
      <c r="AOM18" s="32">
        <v>73.08</v>
      </c>
      <c r="AON18" s="32">
        <v>73.08</v>
      </c>
      <c r="AOO18" s="32">
        <v>72.98</v>
      </c>
      <c r="AOP18" s="32">
        <v>73.09</v>
      </c>
      <c r="AOQ18" s="32">
        <v>72.86</v>
      </c>
      <c r="AOR18" s="32">
        <v>72.84</v>
      </c>
      <c r="AOS18" s="32">
        <v>73.099999999999994</v>
      </c>
      <c r="AOT18" s="32">
        <v>73.099999999999994</v>
      </c>
      <c r="AOU18" s="32">
        <v>73.099999999999994</v>
      </c>
      <c r="AOV18" s="32">
        <v>73.09</v>
      </c>
      <c r="AOW18" s="32">
        <v>72.61</v>
      </c>
      <c r="AOX18" s="32">
        <v>72.42</v>
      </c>
      <c r="AOY18" s="32">
        <v>72.69</v>
      </c>
      <c r="AOZ18" s="32">
        <v>72.17</v>
      </c>
      <c r="APA18" s="32">
        <v>72.17</v>
      </c>
      <c r="APB18" s="32">
        <v>72.17</v>
      </c>
      <c r="APC18" s="32">
        <v>71.86</v>
      </c>
      <c r="APD18" s="32">
        <v>71.73</v>
      </c>
      <c r="APE18" s="32">
        <v>71.099999999999994</v>
      </c>
      <c r="APF18" s="32">
        <v>72</v>
      </c>
      <c r="APG18" s="32">
        <v>72</v>
      </c>
      <c r="APH18" s="32">
        <v>72</v>
      </c>
      <c r="API18" s="32">
        <v>72</v>
      </c>
      <c r="APJ18" s="32">
        <v>72.34</v>
      </c>
      <c r="APK18" s="32">
        <v>71.87</v>
      </c>
      <c r="APL18" s="32">
        <v>72.45</v>
      </c>
      <c r="APM18" s="32">
        <v>71.599999999999994</v>
      </c>
      <c r="APN18" s="32">
        <v>71.05</v>
      </c>
      <c r="APO18" s="32">
        <v>71.05</v>
      </c>
      <c r="APP18" s="32">
        <v>71.05</v>
      </c>
      <c r="APQ18" s="32">
        <v>71.319999999999993</v>
      </c>
      <c r="APR18" s="32">
        <v>71.28</v>
      </c>
      <c r="APS18" s="32">
        <v>71.430000000000007</v>
      </c>
      <c r="APT18" s="32">
        <v>71.819999999999993</v>
      </c>
      <c r="APU18" s="32">
        <v>71.239999999999995</v>
      </c>
      <c r="APV18" s="32">
        <v>71.239999999999995</v>
      </c>
      <c r="APW18" s="32">
        <v>71.239999999999995</v>
      </c>
      <c r="APX18" s="32">
        <v>71.239999999999995</v>
      </c>
    </row>
    <row r="19" spans="1:1116" ht="15" thickBot="1" x14ac:dyDescent="0.4">
      <c r="A19" s="12" t="s">
        <v>19</v>
      </c>
      <c r="B19" s="27" t="s">
        <v>11</v>
      </c>
      <c r="C19">
        <v>55.72</v>
      </c>
      <c r="D19">
        <v>55.35</v>
      </c>
      <c r="E19">
        <v>55.26</v>
      </c>
      <c r="F19">
        <v>55.95</v>
      </c>
      <c r="G19">
        <v>56.27</v>
      </c>
      <c r="H19">
        <v>56.27</v>
      </c>
      <c r="I19">
        <v>56.27</v>
      </c>
      <c r="J19">
        <v>56.53</v>
      </c>
      <c r="K19">
        <v>56.29</v>
      </c>
      <c r="L19">
        <v>56.21</v>
      </c>
      <c r="M19">
        <v>55.88</v>
      </c>
      <c r="N19">
        <v>55.41</v>
      </c>
      <c r="O19">
        <v>55.41</v>
      </c>
      <c r="P19">
        <v>55.41</v>
      </c>
      <c r="Q19">
        <v>55.83</v>
      </c>
      <c r="R19">
        <v>55.44</v>
      </c>
      <c r="S19">
        <v>55.52</v>
      </c>
      <c r="T19">
        <v>55.42</v>
      </c>
      <c r="U19">
        <v>55.57</v>
      </c>
      <c r="V19">
        <v>55.57</v>
      </c>
      <c r="W19">
        <v>55.57</v>
      </c>
      <c r="X19">
        <v>55.57</v>
      </c>
      <c r="Y19" s="22">
        <v>55.03</v>
      </c>
      <c r="Z19">
        <v>54.68</v>
      </c>
      <c r="AA19" s="22">
        <v>54.48</v>
      </c>
      <c r="AB19">
        <v>55.08</v>
      </c>
      <c r="AC19">
        <v>55.08</v>
      </c>
      <c r="AD19">
        <v>55.08</v>
      </c>
      <c r="AE19">
        <v>55.08</v>
      </c>
      <c r="AF19">
        <v>54.88</v>
      </c>
      <c r="AG19" s="14">
        <v>54.56</v>
      </c>
      <c r="AH19" s="14">
        <v>55.03</v>
      </c>
      <c r="AI19" s="14">
        <v>55.45</v>
      </c>
      <c r="AJ19" s="14">
        <v>55.45</v>
      </c>
      <c r="AK19" s="14">
        <v>55.45</v>
      </c>
      <c r="AL19" s="14">
        <v>55.34</v>
      </c>
      <c r="AM19" s="14">
        <v>55.48</v>
      </c>
      <c r="AN19" s="14">
        <v>54.99</v>
      </c>
      <c r="AO19" s="14">
        <v>55.19</v>
      </c>
      <c r="AP19" s="14">
        <v>55.28</v>
      </c>
      <c r="AQ19" s="14">
        <v>55.28</v>
      </c>
      <c r="AR19" s="14">
        <v>55.28</v>
      </c>
      <c r="AS19" s="14">
        <v>55.28</v>
      </c>
      <c r="AT19" s="14">
        <v>55.56</v>
      </c>
      <c r="AU19" s="14">
        <v>55.57</v>
      </c>
      <c r="AV19" s="14">
        <v>55.99</v>
      </c>
      <c r="AW19" s="14">
        <v>55.81</v>
      </c>
      <c r="AX19" s="14">
        <v>55.81</v>
      </c>
      <c r="AY19" s="14">
        <v>55.81</v>
      </c>
      <c r="AZ19" s="14">
        <v>55.81</v>
      </c>
      <c r="BA19" s="14">
        <v>55.25</v>
      </c>
      <c r="BB19" s="14">
        <v>55.21</v>
      </c>
      <c r="BC19" s="14">
        <v>55.04</v>
      </c>
      <c r="BD19" s="14">
        <v>54.54</v>
      </c>
      <c r="BE19" s="14">
        <v>54.54</v>
      </c>
      <c r="BF19" s="14">
        <v>54.54</v>
      </c>
      <c r="BG19" s="14">
        <v>54.89</v>
      </c>
      <c r="BH19" s="15">
        <v>54.76</v>
      </c>
      <c r="BI19" s="15">
        <v>54.61</v>
      </c>
      <c r="BJ19" s="15">
        <v>54.98</v>
      </c>
      <c r="BK19" s="15">
        <v>54.98</v>
      </c>
      <c r="BL19" s="15">
        <v>54.98</v>
      </c>
      <c r="BM19" s="15">
        <v>54.98</v>
      </c>
      <c r="BN19" s="15">
        <v>55.19</v>
      </c>
      <c r="BO19" s="15">
        <v>55.02</v>
      </c>
      <c r="BP19" s="15">
        <v>54.26</v>
      </c>
      <c r="BQ19" s="15">
        <v>54.39</v>
      </c>
      <c r="BR19" s="15">
        <v>54.39</v>
      </c>
      <c r="BS19" s="15">
        <v>54.39</v>
      </c>
      <c r="BT19" s="15">
        <v>54.47</v>
      </c>
      <c r="BU19" s="15">
        <v>54.97</v>
      </c>
      <c r="BV19" s="15">
        <v>55.74</v>
      </c>
      <c r="BW19" s="15">
        <v>56.2</v>
      </c>
      <c r="BX19" s="15">
        <v>56.25</v>
      </c>
      <c r="BY19" s="15">
        <v>56.25</v>
      </c>
      <c r="BZ19" s="15">
        <v>56.25</v>
      </c>
      <c r="CA19" s="15">
        <v>56.38</v>
      </c>
      <c r="CB19" s="15">
        <v>56.22</v>
      </c>
      <c r="CC19" s="15">
        <v>56.08</v>
      </c>
      <c r="CD19" s="15">
        <v>56.08</v>
      </c>
      <c r="CE19" s="15">
        <v>55.97</v>
      </c>
      <c r="CF19" s="15">
        <v>55.97</v>
      </c>
      <c r="CG19" s="15">
        <v>55.97</v>
      </c>
      <c r="CH19" s="15">
        <v>56.37</v>
      </c>
      <c r="CI19" s="15">
        <v>56.53</v>
      </c>
      <c r="CJ19" s="15">
        <v>56.81</v>
      </c>
      <c r="CK19" s="15">
        <v>56.35</v>
      </c>
      <c r="CL19" s="15">
        <v>57.13</v>
      </c>
      <c r="CM19" s="15">
        <v>57.13</v>
      </c>
      <c r="CN19" s="15">
        <v>57.13</v>
      </c>
      <c r="CO19" s="15">
        <v>56.92</v>
      </c>
      <c r="CP19" s="15">
        <v>56.47</v>
      </c>
      <c r="CQ19" s="15">
        <v>55.47</v>
      </c>
      <c r="CR19" s="15">
        <v>55.43</v>
      </c>
      <c r="CS19" s="15">
        <v>55.59</v>
      </c>
      <c r="CT19" s="15">
        <v>55.59</v>
      </c>
      <c r="CU19" s="15">
        <v>55.59</v>
      </c>
      <c r="CV19" s="15">
        <v>55.59</v>
      </c>
      <c r="CW19" s="15">
        <v>55.11</v>
      </c>
      <c r="CX19" s="15">
        <v>55.29</v>
      </c>
      <c r="CY19" s="15">
        <v>55.27</v>
      </c>
      <c r="CZ19" s="15">
        <v>54.81</v>
      </c>
      <c r="DA19" s="15">
        <v>54.81</v>
      </c>
      <c r="DB19" s="15">
        <v>54.81</v>
      </c>
      <c r="DC19" s="15">
        <v>54.85</v>
      </c>
      <c r="DD19" s="23">
        <v>54.5</v>
      </c>
      <c r="DE19" s="23">
        <v>54.27</v>
      </c>
      <c r="DF19" s="23">
        <v>54.28</v>
      </c>
      <c r="DG19" s="23">
        <v>54.1</v>
      </c>
      <c r="DH19" s="23">
        <v>54.1</v>
      </c>
      <c r="DI19" s="23">
        <v>54.1</v>
      </c>
      <c r="DJ19" s="23">
        <v>54.1</v>
      </c>
      <c r="DK19" s="23">
        <v>54.08</v>
      </c>
      <c r="DL19" s="23">
        <v>54.54</v>
      </c>
      <c r="DM19" s="23">
        <v>54.37</v>
      </c>
      <c r="DN19" s="23">
        <v>54.33</v>
      </c>
      <c r="DO19" s="23">
        <v>54.33</v>
      </c>
      <c r="DP19" s="23">
        <v>54.33</v>
      </c>
      <c r="DQ19" s="23">
        <v>54.54</v>
      </c>
      <c r="DR19" s="23">
        <v>54.97</v>
      </c>
      <c r="DS19" s="23">
        <v>54.87</v>
      </c>
      <c r="DT19" s="23">
        <v>54.33</v>
      </c>
      <c r="DU19" s="23">
        <v>54.55</v>
      </c>
      <c r="DV19" s="23">
        <v>54.55</v>
      </c>
      <c r="DW19" s="23">
        <v>54.55</v>
      </c>
      <c r="DX19" s="23">
        <v>54.55</v>
      </c>
      <c r="DY19" s="23">
        <v>54.16</v>
      </c>
      <c r="DZ19" s="23">
        <v>54.15</v>
      </c>
      <c r="EA19" s="23">
        <v>53.96</v>
      </c>
      <c r="EB19" s="23">
        <v>53.99</v>
      </c>
      <c r="EC19" s="23">
        <v>53.99</v>
      </c>
      <c r="ED19" s="23">
        <v>53.99</v>
      </c>
      <c r="EE19" s="23">
        <v>54.54</v>
      </c>
      <c r="EF19" s="23">
        <v>54.27</v>
      </c>
      <c r="EG19" s="23">
        <v>54.2</v>
      </c>
      <c r="EH19" s="23">
        <v>54.49</v>
      </c>
      <c r="EI19" s="23">
        <v>54.35</v>
      </c>
      <c r="EJ19" s="23">
        <v>54.35</v>
      </c>
      <c r="EK19" s="23">
        <v>54.35</v>
      </c>
      <c r="EL19" s="23">
        <v>54.24</v>
      </c>
      <c r="EM19" s="23">
        <v>54.05</v>
      </c>
      <c r="EN19" s="23">
        <v>53.92</v>
      </c>
      <c r="EO19" s="23">
        <v>53.42</v>
      </c>
      <c r="EP19" s="23">
        <v>53.85</v>
      </c>
      <c r="EQ19" s="23">
        <v>53.85</v>
      </c>
      <c r="ER19" s="23">
        <v>53.85</v>
      </c>
      <c r="ES19" s="23">
        <v>53.67</v>
      </c>
      <c r="ET19" s="23">
        <v>53.25</v>
      </c>
      <c r="EU19" s="23">
        <v>53.4</v>
      </c>
      <c r="EV19" s="23">
        <v>53.41</v>
      </c>
      <c r="EW19" s="23">
        <v>53.35</v>
      </c>
      <c r="EX19" s="23">
        <v>53.35</v>
      </c>
      <c r="EY19" s="23">
        <v>53.35</v>
      </c>
      <c r="EZ19" s="23">
        <v>53.24</v>
      </c>
      <c r="FA19" s="23">
        <v>52.78</v>
      </c>
      <c r="FB19" s="23">
        <v>52.58</v>
      </c>
      <c r="FC19" s="23">
        <v>52.79</v>
      </c>
      <c r="FD19" s="23">
        <v>53.42</v>
      </c>
      <c r="FE19" s="23">
        <v>53.42</v>
      </c>
      <c r="FF19" s="23">
        <v>53.42</v>
      </c>
      <c r="FG19" s="23">
        <v>52.92</v>
      </c>
      <c r="FH19" s="23">
        <v>53.3</v>
      </c>
      <c r="FI19" s="23">
        <v>53.44</v>
      </c>
      <c r="FJ19" s="23">
        <v>53.07</v>
      </c>
      <c r="FK19" s="23">
        <v>52.82</v>
      </c>
      <c r="FL19" s="23">
        <v>52.82</v>
      </c>
      <c r="FM19" s="23">
        <v>52.82</v>
      </c>
      <c r="FN19" s="23">
        <v>52.82</v>
      </c>
      <c r="FO19" s="23">
        <v>53.06</v>
      </c>
      <c r="FP19" s="23">
        <v>52.43</v>
      </c>
      <c r="FQ19" s="23">
        <v>52.18</v>
      </c>
      <c r="FR19" s="23">
        <v>51.63</v>
      </c>
      <c r="FS19" s="23">
        <v>51.63</v>
      </c>
      <c r="FT19" s="23">
        <v>51.63</v>
      </c>
      <c r="FU19" s="23">
        <v>51.45</v>
      </c>
      <c r="FV19" s="23">
        <v>51.71</v>
      </c>
      <c r="FW19" s="23">
        <v>51.46</v>
      </c>
      <c r="FX19" s="23">
        <v>51.22</v>
      </c>
      <c r="FY19" s="23">
        <v>51.26</v>
      </c>
      <c r="FZ19" s="23">
        <v>51.26</v>
      </c>
      <c r="GA19" s="23">
        <v>51.26</v>
      </c>
      <c r="GB19" s="23">
        <v>51.76</v>
      </c>
      <c r="GC19" s="23">
        <v>51.72</v>
      </c>
      <c r="GD19" s="23">
        <v>52.18</v>
      </c>
      <c r="GE19" s="23">
        <v>52.69</v>
      </c>
      <c r="GF19" s="23">
        <v>53.35</v>
      </c>
      <c r="GG19" s="23">
        <v>53.35</v>
      </c>
      <c r="GH19" s="23">
        <v>53.35</v>
      </c>
      <c r="GI19" s="23">
        <v>53.35</v>
      </c>
      <c r="GJ19" s="23">
        <v>53.48</v>
      </c>
      <c r="GK19" s="23">
        <v>53.35</v>
      </c>
      <c r="GL19" s="23">
        <v>52.95</v>
      </c>
      <c r="GM19" s="23">
        <v>53.26</v>
      </c>
      <c r="GN19" s="23">
        <v>53.26</v>
      </c>
      <c r="GO19" s="23">
        <v>53.26</v>
      </c>
      <c r="GP19" s="23">
        <v>53.26</v>
      </c>
      <c r="GQ19" s="23">
        <v>54.2</v>
      </c>
      <c r="GR19" s="23">
        <v>54.33</v>
      </c>
      <c r="GS19" s="23">
        <v>54.22</v>
      </c>
      <c r="GT19" s="23">
        <v>54.3</v>
      </c>
      <c r="GU19" s="23">
        <v>54.3</v>
      </c>
      <c r="GV19" s="23">
        <v>54.3</v>
      </c>
      <c r="GW19" s="23">
        <v>54.72</v>
      </c>
      <c r="GX19" s="23">
        <v>54.65</v>
      </c>
      <c r="GY19" s="23">
        <v>54.44</v>
      </c>
      <c r="GZ19" s="23">
        <v>54.44</v>
      </c>
      <c r="HA19" s="23">
        <v>54.34</v>
      </c>
      <c r="HB19" s="23">
        <v>54.34</v>
      </c>
      <c r="HC19" s="23">
        <v>54.34</v>
      </c>
      <c r="HD19" s="23">
        <v>54.26</v>
      </c>
      <c r="HE19" s="23">
        <v>54.6</v>
      </c>
      <c r="HF19" s="23">
        <v>54.4</v>
      </c>
      <c r="HG19" s="23">
        <v>54.54</v>
      </c>
      <c r="HH19" s="23">
        <v>54.72</v>
      </c>
      <c r="HI19" s="23">
        <v>54.72</v>
      </c>
      <c r="HJ19" s="23">
        <v>54.72</v>
      </c>
      <c r="HK19" s="23">
        <v>54.4</v>
      </c>
      <c r="HL19" s="23">
        <v>54.23</v>
      </c>
      <c r="HM19" s="23">
        <v>54.22</v>
      </c>
      <c r="HN19" s="23">
        <v>54.39</v>
      </c>
      <c r="HO19" s="23">
        <v>54.39</v>
      </c>
      <c r="HP19" s="23">
        <v>54.39</v>
      </c>
      <c r="HQ19" s="23">
        <v>54.39</v>
      </c>
      <c r="HR19" s="23">
        <v>54.47</v>
      </c>
      <c r="HS19" s="23">
        <v>54.49</v>
      </c>
      <c r="HT19" s="23">
        <v>54.9</v>
      </c>
      <c r="HU19" s="23">
        <v>55.32</v>
      </c>
      <c r="HV19" s="23">
        <v>55.03</v>
      </c>
      <c r="HW19" s="23">
        <v>55.03</v>
      </c>
      <c r="HX19" s="23">
        <v>55.03</v>
      </c>
      <c r="HY19" s="23">
        <v>55.024999999999999</v>
      </c>
      <c r="HZ19" s="23">
        <v>55.33</v>
      </c>
      <c r="IA19" s="23">
        <v>53.59</v>
      </c>
      <c r="IB19" s="23">
        <v>54.24</v>
      </c>
      <c r="IC19" s="23">
        <v>54.41</v>
      </c>
      <c r="ID19" s="23">
        <v>54.41</v>
      </c>
      <c r="IE19" s="23">
        <v>54.41</v>
      </c>
      <c r="IF19" s="23">
        <v>54.41</v>
      </c>
      <c r="IG19" s="23">
        <v>54.71</v>
      </c>
      <c r="IH19" s="23">
        <v>55.03</v>
      </c>
      <c r="II19" s="23">
        <v>55.51</v>
      </c>
      <c r="IJ19" s="23">
        <v>55.51</v>
      </c>
      <c r="IK19" s="23">
        <v>55.51</v>
      </c>
      <c r="IL19" s="23">
        <v>55.51</v>
      </c>
      <c r="IM19" s="23">
        <v>55.51</v>
      </c>
      <c r="IN19" s="23">
        <v>55.37</v>
      </c>
      <c r="IO19" s="23">
        <v>55.07</v>
      </c>
      <c r="IP19" s="23">
        <v>55.06</v>
      </c>
      <c r="IQ19" s="23">
        <v>55.23</v>
      </c>
      <c r="IR19" s="23">
        <v>55.23</v>
      </c>
      <c r="IS19" s="23">
        <v>55.23</v>
      </c>
      <c r="IT19" s="23">
        <v>55.23</v>
      </c>
      <c r="IU19" s="23">
        <v>54.8</v>
      </c>
      <c r="IV19" s="23">
        <v>54.68</v>
      </c>
      <c r="IW19" s="23">
        <v>54.74</v>
      </c>
      <c r="IX19" s="23">
        <v>55.03</v>
      </c>
      <c r="IY19" s="23">
        <v>55.03</v>
      </c>
      <c r="IZ19" s="23">
        <v>55.03</v>
      </c>
      <c r="JA19" s="23">
        <v>55.03</v>
      </c>
      <c r="JB19" s="23">
        <v>54.12</v>
      </c>
      <c r="JC19" s="23">
        <v>53.47</v>
      </c>
      <c r="JD19" s="23">
        <v>53.63</v>
      </c>
      <c r="JE19" s="23">
        <v>54.04</v>
      </c>
      <c r="JF19" s="23">
        <v>54.04</v>
      </c>
      <c r="JG19" s="23">
        <v>54.04</v>
      </c>
      <c r="JH19" s="23">
        <v>53.83</v>
      </c>
      <c r="JI19" s="23">
        <v>54.06</v>
      </c>
      <c r="JJ19" s="23">
        <v>54.64</v>
      </c>
      <c r="JK19" s="23">
        <v>54.63</v>
      </c>
      <c r="JL19" s="23">
        <v>54.7</v>
      </c>
      <c r="JM19" s="23">
        <v>54.7</v>
      </c>
      <c r="JN19" s="23">
        <v>54.7</v>
      </c>
      <c r="JO19" s="23">
        <v>54.92</v>
      </c>
      <c r="JP19" s="23">
        <v>54.55</v>
      </c>
      <c r="JQ19" s="23">
        <v>54.3</v>
      </c>
      <c r="JR19" s="23">
        <v>54.66</v>
      </c>
      <c r="JS19" s="23">
        <v>54.5</v>
      </c>
      <c r="JT19" s="23">
        <v>54.5</v>
      </c>
      <c r="JU19" s="23">
        <v>54.5</v>
      </c>
      <c r="JV19" s="23">
        <v>54.49</v>
      </c>
      <c r="JW19" s="23">
        <v>55.47</v>
      </c>
      <c r="JX19" s="23">
        <v>55.56</v>
      </c>
      <c r="JY19" s="23">
        <v>55.3</v>
      </c>
      <c r="JZ19" s="23">
        <v>55.38</v>
      </c>
      <c r="KA19" s="23">
        <v>55.38</v>
      </c>
      <c r="KB19" s="23">
        <v>55.38</v>
      </c>
      <c r="KC19" s="23">
        <v>55.814999999999998</v>
      </c>
      <c r="KD19" s="23">
        <v>55.18</v>
      </c>
      <c r="KE19" s="23">
        <v>55.7</v>
      </c>
      <c r="KF19" s="23">
        <v>55.85</v>
      </c>
      <c r="KG19" s="23">
        <v>56.15</v>
      </c>
      <c r="KH19" s="23">
        <v>56.15</v>
      </c>
      <c r="KI19" s="23">
        <v>56.15</v>
      </c>
      <c r="KJ19" s="23">
        <v>56.15</v>
      </c>
      <c r="KK19" s="23">
        <v>56.64</v>
      </c>
      <c r="KL19" s="23">
        <v>56.55</v>
      </c>
      <c r="KM19" s="23">
        <v>56.89</v>
      </c>
      <c r="KN19" s="23">
        <v>56.96</v>
      </c>
      <c r="KO19" s="23">
        <v>56.96</v>
      </c>
      <c r="KP19" s="23">
        <v>56.96</v>
      </c>
      <c r="KQ19" s="23">
        <v>56.61</v>
      </c>
      <c r="KR19" s="23">
        <v>56.68</v>
      </c>
      <c r="KS19" s="23">
        <v>56.26</v>
      </c>
      <c r="KT19" s="23">
        <v>56.32</v>
      </c>
      <c r="KU19" s="23">
        <v>56.74</v>
      </c>
      <c r="KV19" s="23">
        <v>56.74</v>
      </c>
      <c r="KW19" s="23">
        <v>56.74</v>
      </c>
      <c r="KX19" s="23">
        <v>56.53</v>
      </c>
      <c r="KY19" s="23">
        <v>56.27</v>
      </c>
      <c r="KZ19" s="23">
        <v>56.79</v>
      </c>
      <c r="LA19" s="23">
        <v>57</v>
      </c>
      <c r="LB19" s="23">
        <v>57.19</v>
      </c>
      <c r="LC19" s="23">
        <v>57.19</v>
      </c>
      <c r="LD19" s="23">
        <v>57.19</v>
      </c>
      <c r="LE19" s="23">
        <v>57.22</v>
      </c>
      <c r="LF19" s="23">
        <v>57.27</v>
      </c>
      <c r="LG19" s="23">
        <v>57.05</v>
      </c>
      <c r="LH19" s="23">
        <v>57.16</v>
      </c>
      <c r="LI19" s="23">
        <v>57.01</v>
      </c>
      <c r="LJ19" s="23">
        <v>57.01</v>
      </c>
      <c r="LK19" s="23">
        <v>57.01</v>
      </c>
      <c r="LL19" s="23">
        <v>56.98</v>
      </c>
      <c r="LM19" s="23">
        <v>56.65</v>
      </c>
      <c r="LN19" s="23">
        <v>56.85</v>
      </c>
      <c r="LO19" s="23">
        <v>56.9</v>
      </c>
      <c r="LP19" s="23">
        <v>56.6</v>
      </c>
      <c r="LQ19" s="23">
        <v>56.6</v>
      </c>
      <c r="LR19" s="23">
        <v>56.6</v>
      </c>
      <c r="LS19" s="23">
        <v>56.6</v>
      </c>
      <c r="LT19" s="23">
        <v>56.45</v>
      </c>
      <c r="LU19" s="23">
        <v>56.47</v>
      </c>
      <c r="LV19" s="23">
        <v>56.47</v>
      </c>
      <c r="LW19" s="23">
        <v>56.47</v>
      </c>
      <c r="LX19" s="23">
        <v>56.47</v>
      </c>
      <c r="LY19" s="23">
        <v>56.47</v>
      </c>
      <c r="LZ19" s="23">
        <v>56.57</v>
      </c>
      <c r="MA19" s="23">
        <v>56.67</v>
      </c>
      <c r="MB19" s="23">
        <v>56.53</v>
      </c>
      <c r="MC19" s="23">
        <v>56.46</v>
      </c>
      <c r="MD19" s="23">
        <v>56.52</v>
      </c>
      <c r="ME19" s="23">
        <v>56.52</v>
      </c>
      <c r="MF19" s="23">
        <v>56.52</v>
      </c>
      <c r="MG19" s="23">
        <v>56.8</v>
      </c>
      <c r="MH19" s="23">
        <v>57.02</v>
      </c>
      <c r="MI19" s="23">
        <v>56.42</v>
      </c>
      <c r="MJ19" s="23">
        <v>56.59</v>
      </c>
      <c r="MK19" s="23">
        <v>55.81</v>
      </c>
      <c r="ML19" s="23">
        <v>55.81</v>
      </c>
      <c r="MM19" s="23">
        <v>55.81</v>
      </c>
      <c r="MN19" s="23">
        <v>55.74</v>
      </c>
      <c r="MO19" s="23">
        <v>55.16</v>
      </c>
      <c r="MP19" s="23">
        <v>55.17</v>
      </c>
      <c r="MQ19" s="23">
        <v>55.39</v>
      </c>
      <c r="MR19" s="23">
        <v>55.27</v>
      </c>
      <c r="MS19" s="23">
        <v>55.27</v>
      </c>
      <c r="MT19" s="23">
        <v>55.27</v>
      </c>
      <c r="MU19" s="23">
        <v>55.58</v>
      </c>
      <c r="MV19" s="23">
        <v>55.71</v>
      </c>
      <c r="MW19" s="23">
        <v>55.59</v>
      </c>
      <c r="MX19" s="23">
        <v>55.77</v>
      </c>
      <c r="MY19" s="23">
        <v>55.96</v>
      </c>
      <c r="MZ19" s="23">
        <v>55.96</v>
      </c>
      <c r="NA19" s="23">
        <v>55.96</v>
      </c>
      <c r="NB19" s="23">
        <v>56.45</v>
      </c>
      <c r="NC19" s="23">
        <v>55.99</v>
      </c>
      <c r="ND19" s="23">
        <v>55.99</v>
      </c>
      <c r="NE19" s="23">
        <v>56.68</v>
      </c>
      <c r="NF19" s="23">
        <v>56.97</v>
      </c>
      <c r="NG19" s="23">
        <v>56.97</v>
      </c>
      <c r="NH19" s="23">
        <v>56.97</v>
      </c>
      <c r="NI19" s="23">
        <v>57.13</v>
      </c>
      <c r="NJ19" s="23">
        <v>57.08</v>
      </c>
      <c r="NK19" s="23">
        <v>56.99</v>
      </c>
      <c r="NL19" s="23">
        <v>57.04</v>
      </c>
      <c r="NM19" s="23">
        <v>57.17</v>
      </c>
      <c r="NN19" s="23">
        <v>57.17</v>
      </c>
      <c r="NO19" s="23">
        <v>57.17</v>
      </c>
      <c r="NP19" s="23">
        <v>57.17</v>
      </c>
      <c r="NQ19" s="23">
        <v>57.45</v>
      </c>
      <c r="NR19" s="23">
        <v>57.71</v>
      </c>
      <c r="NS19" s="23">
        <v>57.9</v>
      </c>
      <c r="NT19" s="23">
        <v>58.09</v>
      </c>
      <c r="NU19" s="23">
        <v>58.09</v>
      </c>
      <c r="NV19" s="23">
        <v>58.09</v>
      </c>
      <c r="NW19" s="23">
        <v>58</v>
      </c>
      <c r="NX19" s="23">
        <v>57.85</v>
      </c>
      <c r="NY19" s="23">
        <v>57.81</v>
      </c>
      <c r="NZ19" s="23">
        <v>57.4</v>
      </c>
      <c r="OA19" s="23">
        <v>57.44</v>
      </c>
      <c r="OB19" s="23">
        <v>57.44</v>
      </c>
      <c r="OC19" s="23">
        <v>57.44</v>
      </c>
      <c r="OD19" s="23">
        <v>57.44</v>
      </c>
      <c r="OE19" s="23">
        <v>57.24</v>
      </c>
      <c r="OF19" s="23">
        <v>56.6</v>
      </c>
      <c r="OG19" s="23">
        <v>56.46</v>
      </c>
      <c r="OH19" s="23">
        <v>56.21</v>
      </c>
      <c r="OI19" s="23">
        <v>56.21</v>
      </c>
      <c r="OJ19" s="23">
        <v>56.21</v>
      </c>
      <c r="OK19" s="23">
        <v>56.21</v>
      </c>
      <c r="OL19" s="23">
        <v>56.47</v>
      </c>
      <c r="OM19" s="23">
        <v>57.03</v>
      </c>
      <c r="ON19" s="23">
        <v>57.12</v>
      </c>
      <c r="OO19" s="23">
        <v>57.02</v>
      </c>
      <c r="OP19" s="23">
        <v>57.02</v>
      </c>
      <c r="OQ19" s="23">
        <v>57.02</v>
      </c>
      <c r="OR19" s="23">
        <v>57.02</v>
      </c>
      <c r="OS19" s="23">
        <v>56.44</v>
      </c>
      <c r="OT19" s="23">
        <v>56.7</v>
      </c>
      <c r="OU19" s="23">
        <v>56.49</v>
      </c>
      <c r="OV19" s="23">
        <v>56.594999999999999</v>
      </c>
      <c r="OW19" s="23">
        <v>56.594999999999999</v>
      </c>
      <c r="OX19" s="23">
        <v>56.594999999999999</v>
      </c>
      <c r="OY19" s="23">
        <v>56.75</v>
      </c>
      <c r="OZ19" s="23">
        <v>57.13</v>
      </c>
      <c r="PA19" s="23">
        <v>57.13</v>
      </c>
      <c r="PB19" s="23">
        <v>56.92</v>
      </c>
      <c r="PC19" s="23">
        <v>56.75</v>
      </c>
      <c r="PD19" s="23">
        <v>56.75</v>
      </c>
      <c r="PE19" s="23">
        <v>56.75</v>
      </c>
      <c r="PF19" s="23">
        <v>56.87</v>
      </c>
      <c r="PG19" s="23">
        <v>56.76</v>
      </c>
      <c r="PH19" s="23">
        <v>56.65</v>
      </c>
      <c r="PI19" s="23">
        <v>56.95</v>
      </c>
      <c r="PJ19" s="23">
        <v>57.21</v>
      </c>
      <c r="PK19" s="23">
        <v>57.21</v>
      </c>
      <c r="PL19" s="23">
        <v>57.21</v>
      </c>
      <c r="PM19" s="23">
        <v>57.21</v>
      </c>
      <c r="PN19" s="23">
        <v>57.53</v>
      </c>
      <c r="PO19" s="23">
        <v>57.83</v>
      </c>
      <c r="PP19" s="23">
        <v>57.83</v>
      </c>
      <c r="PQ19" s="23">
        <v>58.04</v>
      </c>
      <c r="PR19" s="23">
        <v>58.04</v>
      </c>
      <c r="PS19" s="23">
        <v>58.04</v>
      </c>
      <c r="PT19" s="23">
        <v>57.9</v>
      </c>
      <c r="PU19" s="23">
        <v>58.01</v>
      </c>
      <c r="PV19" s="23">
        <v>58.15</v>
      </c>
      <c r="PW19" s="23">
        <v>58.46</v>
      </c>
      <c r="PX19" s="23">
        <v>58.7</v>
      </c>
      <c r="PY19" s="23">
        <v>58.7</v>
      </c>
      <c r="PZ19" s="23">
        <v>58.7</v>
      </c>
      <c r="QA19" s="23">
        <v>58.56</v>
      </c>
      <c r="QB19" s="23">
        <v>58.86</v>
      </c>
      <c r="QC19" s="23">
        <v>58.56</v>
      </c>
      <c r="QD19" s="23">
        <v>58.51</v>
      </c>
      <c r="QE19" s="23">
        <v>58.12</v>
      </c>
      <c r="QF19" s="23">
        <v>58.12</v>
      </c>
      <c r="QG19" s="23">
        <v>58.12</v>
      </c>
      <c r="QH19" s="23">
        <v>58.39</v>
      </c>
      <c r="QI19" s="23">
        <v>58.12</v>
      </c>
      <c r="QJ19" s="23">
        <v>57.87</v>
      </c>
      <c r="QK19" s="23">
        <v>57.72</v>
      </c>
      <c r="QL19" s="23">
        <v>58.17</v>
      </c>
      <c r="QM19" s="23">
        <v>58.17</v>
      </c>
      <c r="QN19" s="23">
        <v>58.17</v>
      </c>
      <c r="QO19" s="23">
        <v>58.04</v>
      </c>
      <c r="QP19" s="23">
        <v>57.96</v>
      </c>
      <c r="QQ19" s="23">
        <v>58.66</v>
      </c>
      <c r="QR19" s="23">
        <v>58.16</v>
      </c>
      <c r="QS19" s="23">
        <v>58</v>
      </c>
      <c r="QT19" s="23">
        <v>58</v>
      </c>
      <c r="QU19" s="23">
        <v>58</v>
      </c>
      <c r="QV19" s="23">
        <v>56.77</v>
      </c>
      <c r="QW19" s="23">
        <v>56.82</v>
      </c>
      <c r="QX19" s="23">
        <v>56.82</v>
      </c>
      <c r="QY19" s="23">
        <v>57.81</v>
      </c>
      <c r="QZ19" s="23">
        <v>58.02</v>
      </c>
      <c r="RA19" s="23">
        <v>58.02</v>
      </c>
      <c r="RB19" s="23">
        <v>58.02</v>
      </c>
      <c r="RC19" s="23">
        <v>58.13</v>
      </c>
      <c r="RD19" s="23">
        <v>58.48</v>
      </c>
      <c r="RE19" s="23">
        <v>58.55</v>
      </c>
      <c r="RF19" s="23">
        <v>58.83</v>
      </c>
      <c r="RG19" s="23">
        <v>59.26</v>
      </c>
      <c r="RH19" s="23">
        <v>59.26</v>
      </c>
      <c r="RI19" s="23">
        <v>59.26</v>
      </c>
      <c r="RJ19" s="23">
        <v>59.26</v>
      </c>
      <c r="RK19" s="23">
        <v>59.63</v>
      </c>
      <c r="RL19" s="23">
        <v>59.84</v>
      </c>
      <c r="RM19" s="23">
        <v>59.58</v>
      </c>
      <c r="RN19" s="23">
        <v>60.2</v>
      </c>
      <c r="RO19" s="23">
        <v>60.2</v>
      </c>
      <c r="RP19" s="23">
        <v>60.2</v>
      </c>
      <c r="RQ19" s="23">
        <v>60.2</v>
      </c>
      <c r="RR19" s="23">
        <v>60.33</v>
      </c>
      <c r="RS19" s="23">
        <v>60.19</v>
      </c>
      <c r="RT19" s="13">
        <v>60.04</v>
      </c>
      <c r="RU19" s="13">
        <v>60.12</v>
      </c>
      <c r="RV19" s="13">
        <v>60.12</v>
      </c>
      <c r="RW19" s="13">
        <v>60.12</v>
      </c>
      <c r="RX19" s="13">
        <v>60.12</v>
      </c>
      <c r="RY19" s="13">
        <v>59.49</v>
      </c>
      <c r="RZ19" s="13">
        <v>59.65</v>
      </c>
      <c r="SA19" s="13">
        <v>59.81</v>
      </c>
      <c r="SB19" s="13">
        <v>59.33</v>
      </c>
      <c r="SC19" s="13">
        <v>59.33</v>
      </c>
      <c r="SD19" s="13">
        <v>59.33</v>
      </c>
      <c r="SE19" s="13">
        <v>59.49</v>
      </c>
      <c r="SF19" s="13">
        <v>59.51</v>
      </c>
      <c r="SG19" s="13">
        <v>59.4</v>
      </c>
      <c r="SH19" s="13">
        <v>59.8</v>
      </c>
      <c r="SI19" s="13">
        <v>60.03</v>
      </c>
      <c r="SJ19" s="13">
        <v>60.03</v>
      </c>
      <c r="SK19" s="13">
        <v>60.03</v>
      </c>
      <c r="SL19" s="13">
        <v>60.195</v>
      </c>
      <c r="SM19" s="13">
        <v>60.31</v>
      </c>
      <c r="SN19" s="13">
        <v>60.1</v>
      </c>
      <c r="SO19" s="13">
        <v>60.84</v>
      </c>
      <c r="SP19" s="13">
        <v>61.06</v>
      </c>
      <c r="SQ19" s="13">
        <v>61.06</v>
      </c>
      <c r="SR19" s="13">
        <v>61.06</v>
      </c>
      <c r="SS19" s="13">
        <v>61.45</v>
      </c>
      <c r="ST19" s="13">
        <v>62.67</v>
      </c>
      <c r="SU19" s="13">
        <v>62.23</v>
      </c>
      <c r="SV19" s="13">
        <v>62.23</v>
      </c>
      <c r="SW19" s="13">
        <v>63.12</v>
      </c>
      <c r="SX19" s="13">
        <v>63.12</v>
      </c>
      <c r="SY19" s="13">
        <v>63.12</v>
      </c>
      <c r="SZ19" s="13">
        <v>62.7</v>
      </c>
      <c r="TA19" s="13">
        <v>62.72</v>
      </c>
      <c r="TB19" s="13">
        <v>63.1</v>
      </c>
      <c r="TC19" s="13">
        <v>62.41</v>
      </c>
      <c r="TD19" s="13">
        <v>62.67</v>
      </c>
      <c r="TE19" s="13">
        <v>62.67</v>
      </c>
      <c r="TF19" s="13">
        <v>62.67</v>
      </c>
      <c r="TG19" s="13">
        <v>63.11</v>
      </c>
      <c r="TH19" s="13">
        <v>62.25</v>
      </c>
      <c r="TI19" s="13">
        <v>61.81</v>
      </c>
      <c r="TJ19" s="13">
        <v>61.94</v>
      </c>
      <c r="TK19" s="13">
        <v>62.05</v>
      </c>
      <c r="TL19" s="13">
        <v>62.05</v>
      </c>
      <c r="TM19" s="13">
        <v>62.05</v>
      </c>
      <c r="TN19" s="13">
        <v>62.05</v>
      </c>
      <c r="TO19" s="13">
        <v>61.52</v>
      </c>
      <c r="TP19" s="13">
        <v>61.81</v>
      </c>
      <c r="TQ19" s="13">
        <v>61.55</v>
      </c>
      <c r="TR19" s="13">
        <v>62.06</v>
      </c>
      <c r="TS19" s="13">
        <v>62.06</v>
      </c>
      <c r="TT19" s="13">
        <v>62.06</v>
      </c>
      <c r="TU19" s="13">
        <v>61.62</v>
      </c>
      <c r="TV19" s="13">
        <v>61.57</v>
      </c>
      <c r="TW19" s="13">
        <v>61.16</v>
      </c>
      <c r="TX19" s="13">
        <v>61.08</v>
      </c>
      <c r="TY19" s="13">
        <v>61.034999999999997</v>
      </c>
      <c r="TZ19" s="13">
        <v>61.034999999999997</v>
      </c>
      <c r="UA19" s="13">
        <v>61.034999999999997</v>
      </c>
      <c r="UB19" s="13">
        <v>61.034999999999997</v>
      </c>
      <c r="UC19" s="13">
        <v>60.96</v>
      </c>
      <c r="UD19" s="13">
        <v>60.76</v>
      </c>
      <c r="UE19" s="13">
        <v>60.37</v>
      </c>
      <c r="UF19" s="13">
        <v>60.44</v>
      </c>
      <c r="UG19" s="13">
        <v>60.44</v>
      </c>
      <c r="UH19" s="13">
        <v>60.44</v>
      </c>
      <c r="UI19" s="13">
        <v>60.44</v>
      </c>
      <c r="UJ19" s="13">
        <v>61.14</v>
      </c>
      <c r="UK19" s="13">
        <v>60.57</v>
      </c>
      <c r="UL19" s="13">
        <v>61.38</v>
      </c>
      <c r="UM19" s="13">
        <v>60.55</v>
      </c>
      <c r="UN19" s="13">
        <v>60.55</v>
      </c>
      <c r="UO19" s="13">
        <v>60.55</v>
      </c>
      <c r="UP19" s="13">
        <v>60.55</v>
      </c>
      <c r="UQ19" s="13">
        <v>59.55</v>
      </c>
      <c r="UR19" s="13">
        <v>59.5</v>
      </c>
      <c r="US19" s="13">
        <v>59.1</v>
      </c>
      <c r="UT19" s="13">
        <v>59.07</v>
      </c>
      <c r="UU19" s="13">
        <v>59.07</v>
      </c>
      <c r="UV19" s="13">
        <v>59.07</v>
      </c>
      <c r="UW19" s="13">
        <v>59.07</v>
      </c>
      <c r="UX19" s="13">
        <v>59.59</v>
      </c>
      <c r="UY19" s="13">
        <v>59.48</v>
      </c>
      <c r="UZ19" s="13">
        <v>59.55</v>
      </c>
      <c r="VA19" s="13">
        <v>59.63</v>
      </c>
      <c r="VB19" s="13">
        <v>59.63</v>
      </c>
      <c r="VC19" s="13">
        <v>59.63</v>
      </c>
      <c r="VD19" s="13">
        <v>59.67</v>
      </c>
      <c r="VE19" s="13">
        <v>59.58</v>
      </c>
      <c r="VF19" s="13">
        <v>59.83</v>
      </c>
      <c r="VG19" s="13">
        <v>59.83</v>
      </c>
      <c r="VH19" s="13">
        <v>59.83</v>
      </c>
      <c r="VI19" s="13">
        <v>59.83</v>
      </c>
      <c r="VJ19" s="13">
        <v>59.83</v>
      </c>
      <c r="VK19" s="13">
        <v>59.91</v>
      </c>
      <c r="VL19" s="13">
        <v>59.99</v>
      </c>
      <c r="VM19" s="13">
        <v>60.04</v>
      </c>
      <c r="VN19" s="13">
        <v>60.4</v>
      </c>
      <c r="VO19" s="13">
        <v>60.41</v>
      </c>
      <c r="VP19" s="13">
        <v>60.41</v>
      </c>
      <c r="VQ19" s="13">
        <v>60.41</v>
      </c>
      <c r="VR19" s="13">
        <v>61.13</v>
      </c>
      <c r="VS19" s="13">
        <v>60.56</v>
      </c>
      <c r="VT19" s="13">
        <v>60.69</v>
      </c>
      <c r="VU19" s="13">
        <v>60.47</v>
      </c>
      <c r="VV19" s="13">
        <v>60.43</v>
      </c>
      <c r="VW19" s="13">
        <v>60.43</v>
      </c>
      <c r="VX19" s="13">
        <v>60.43</v>
      </c>
      <c r="VY19" s="13">
        <v>60.42</v>
      </c>
      <c r="VZ19" s="13">
        <v>58.63</v>
      </c>
      <c r="WA19" s="13">
        <v>57.85</v>
      </c>
      <c r="WB19" s="13">
        <v>57.94</v>
      </c>
      <c r="WC19" s="13">
        <v>58.01</v>
      </c>
      <c r="WD19" s="13">
        <v>58.01</v>
      </c>
      <c r="WE19" s="13">
        <v>58.01</v>
      </c>
      <c r="WF19" s="13">
        <v>58.23</v>
      </c>
      <c r="WG19" s="13">
        <v>58.44</v>
      </c>
      <c r="WH19" s="13">
        <v>58.44</v>
      </c>
      <c r="WI19" s="13">
        <v>58.48</v>
      </c>
      <c r="WJ19" s="13">
        <v>58.32</v>
      </c>
      <c r="WK19" s="13">
        <v>58.32</v>
      </c>
      <c r="WL19" s="13">
        <v>58.32</v>
      </c>
      <c r="WM19" s="13">
        <v>58.09</v>
      </c>
      <c r="WN19" s="13">
        <v>58.09</v>
      </c>
      <c r="WO19" s="13">
        <v>58.09</v>
      </c>
      <c r="WP19" s="13">
        <v>57.8</v>
      </c>
      <c r="WQ19" s="13">
        <v>57.97</v>
      </c>
      <c r="WR19" s="13">
        <v>57.97</v>
      </c>
      <c r="WS19" s="13">
        <v>57.97</v>
      </c>
      <c r="WT19" s="13">
        <v>57.97</v>
      </c>
      <c r="WU19" s="13">
        <v>57.72</v>
      </c>
      <c r="WV19" s="13">
        <v>57.83</v>
      </c>
      <c r="WW19" s="13">
        <v>57.83</v>
      </c>
      <c r="WX19" s="13">
        <v>57.18</v>
      </c>
      <c r="WY19" s="13">
        <v>57.18</v>
      </c>
      <c r="WZ19" s="13">
        <v>57.18</v>
      </c>
      <c r="XA19" s="13">
        <v>57.07</v>
      </c>
      <c r="XB19" s="13">
        <v>57.37</v>
      </c>
      <c r="XC19" s="13">
        <v>57.8</v>
      </c>
      <c r="XD19" s="13">
        <v>57.56</v>
      </c>
      <c r="XE19" s="13">
        <v>57.81</v>
      </c>
      <c r="XF19" s="13">
        <v>57.81</v>
      </c>
      <c r="XG19" s="13">
        <v>57.81</v>
      </c>
      <c r="XH19" s="13">
        <v>57.81</v>
      </c>
      <c r="XI19" s="13">
        <v>58.2</v>
      </c>
      <c r="XJ19" s="13">
        <v>58.13</v>
      </c>
      <c r="XK19" s="13">
        <v>58.34</v>
      </c>
      <c r="XL19" s="13">
        <v>58.53</v>
      </c>
      <c r="XM19" s="13">
        <v>58.53</v>
      </c>
      <c r="XN19" s="13">
        <v>58.53</v>
      </c>
      <c r="XO19" s="13">
        <v>58.34</v>
      </c>
      <c r="XP19" s="13">
        <v>58.34</v>
      </c>
      <c r="XQ19" s="13">
        <v>58.23</v>
      </c>
      <c r="XR19" s="13">
        <v>58.64</v>
      </c>
      <c r="XS19" s="13">
        <v>58.32</v>
      </c>
      <c r="XT19" s="13">
        <v>58.32</v>
      </c>
      <c r="XU19" s="13">
        <v>58.32</v>
      </c>
      <c r="XV19" s="13">
        <v>58.49</v>
      </c>
      <c r="XW19" s="13">
        <v>58.8</v>
      </c>
      <c r="XX19" s="13">
        <v>58.79</v>
      </c>
      <c r="XY19" s="13">
        <v>58.78</v>
      </c>
      <c r="XZ19" s="13">
        <v>58.7</v>
      </c>
      <c r="YA19" s="13">
        <v>58.7</v>
      </c>
      <c r="YB19" s="13">
        <v>58.7</v>
      </c>
      <c r="YC19" s="13">
        <v>58.91</v>
      </c>
      <c r="YD19" s="13">
        <v>58.65</v>
      </c>
      <c r="YE19" s="13">
        <v>58.85</v>
      </c>
      <c r="YF19" s="13">
        <v>59.16</v>
      </c>
      <c r="YG19" s="13">
        <v>59.15</v>
      </c>
      <c r="YH19" s="13">
        <v>59.15</v>
      </c>
      <c r="YI19" s="13">
        <v>59.15</v>
      </c>
      <c r="YJ19" s="13">
        <v>59.15</v>
      </c>
      <c r="YK19" s="13">
        <v>59.07</v>
      </c>
      <c r="YL19" s="13">
        <v>58.9</v>
      </c>
      <c r="YM19" s="13">
        <v>59.29</v>
      </c>
      <c r="YN19" s="13">
        <v>58.96</v>
      </c>
      <c r="YO19" s="13">
        <v>58.96</v>
      </c>
      <c r="YP19" s="13">
        <v>58.96</v>
      </c>
      <c r="YQ19" s="13">
        <v>58.72</v>
      </c>
      <c r="YR19" s="13">
        <v>58.65</v>
      </c>
      <c r="YS19" s="13">
        <v>58.78</v>
      </c>
      <c r="YT19" s="13">
        <v>58.06</v>
      </c>
      <c r="YU19" s="13">
        <v>57.45</v>
      </c>
      <c r="YV19" s="13">
        <v>57.45</v>
      </c>
      <c r="YW19" s="13">
        <v>57.45</v>
      </c>
      <c r="YX19" s="13">
        <v>57.46</v>
      </c>
      <c r="YY19" s="13">
        <v>57.54</v>
      </c>
      <c r="YZ19" s="13">
        <v>58.26</v>
      </c>
      <c r="ZA19" s="13">
        <v>58.07</v>
      </c>
      <c r="ZB19" s="13">
        <v>58.25</v>
      </c>
      <c r="ZC19" s="13">
        <v>58.25</v>
      </c>
      <c r="ZD19" s="13">
        <v>58.25</v>
      </c>
      <c r="ZE19" s="13">
        <v>57.59</v>
      </c>
      <c r="ZF19" s="13">
        <v>57.94</v>
      </c>
      <c r="ZG19" s="13">
        <v>57.83</v>
      </c>
      <c r="ZH19" s="13">
        <v>57.79</v>
      </c>
      <c r="ZI19" s="13">
        <v>58.51</v>
      </c>
      <c r="ZJ19" s="13">
        <v>58.51</v>
      </c>
      <c r="ZK19" s="13">
        <v>58.51</v>
      </c>
      <c r="ZL19" s="13">
        <v>58.88</v>
      </c>
      <c r="ZM19" s="13">
        <v>58.8</v>
      </c>
      <c r="ZN19" s="13">
        <v>58.72</v>
      </c>
      <c r="ZO19" s="13">
        <v>58.53</v>
      </c>
      <c r="ZP19" s="13">
        <v>58.52</v>
      </c>
      <c r="ZQ19" s="13">
        <v>58.52</v>
      </c>
      <c r="ZR19" s="13">
        <v>58.52</v>
      </c>
      <c r="ZS19" s="13">
        <v>58.52</v>
      </c>
      <c r="ZT19" s="13">
        <v>58.81</v>
      </c>
      <c r="ZU19" s="13">
        <v>58.64</v>
      </c>
      <c r="ZV19" s="13">
        <v>58.86</v>
      </c>
      <c r="ZW19" s="13">
        <v>58.31</v>
      </c>
      <c r="ZX19" s="13">
        <v>58.31</v>
      </c>
      <c r="ZY19" s="13">
        <v>58.31</v>
      </c>
      <c r="ZZ19" s="13">
        <v>58.34</v>
      </c>
      <c r="AAA19" s="13">
        <v>58.35</v>
      </c>
      <c r="AAB19" s="13">
        <v>58.57</v>
      </c>
      <c r="AAC19" s="13">
        <v>58.02</v>
      </c>
      <c r="AAD19" s="13">
        <v>55.88</v>
      </c>
      <c r="AAE19" s="13">
        <v>55.88</v>
      </c>
      <c r="AAF19" s="13">
        <v>55.88</v>
      </c>
      <c r="AAG19" s="13">
        <v>54.12</v>
      </c>
      <c r="AAH19" s="13">
        <v>54.23</v>
      </c>
      <c r="AAI19" s="13">
        <v>56.46</v>
      </c>
      <c r="AAJ19" s="13">
        <v>56.12</v>
      </c>
      <c r="AAK19" s="13">
        <v>57.25</v>
      </c>
      <c r="AAL19" s="13">
        <v>57.25</v>
      </c>
      <c r="AAM19" s="13">
        <v>57.25</v>
      </c>
      <c r="AAN19" s="13">
        <v>57.53</v>
      </c>
      <c r="AAO19" s="13">
        <v>57.71</v>
      </c>
      <c r="AAP19" s="13">
        <v>57.65</v>
      </c>
      <c r="AAQ19" s="13">
        <v>57.65</v>
      </c>
      <c r="AAR19" s="13">
        <v>57.65</v>
      </c>
      <c r="AAS19" s="13">
        <v>57.65</v>
      </c>
      <c r="AAT19" s="13">
        <v>57.65</v>
      </c>
      <c r="AAU19" s="13">
        <v>58.02</v>
      </c>
      <c r="AAV19" s="13">
        <v>58.46</v>
      </c>
      <c r="AAW19" s="13">
        <v>58.68</v>
      </c>
      <c r="AAX19" s="13">
        <v>59.28</v>
      </c>
      <c r="AAY19" s="13">
        <v>58.9</v>
      </c>
      <c r="AAZ19" s="13">
        <v>58.9</v>
      </c>
      <c r="ABA19" s="13">
        <v>58.9</v>
      </c>
      <c r="ABB19" s="13">
        <v>59.08</v>
      </c>
      <c r="ABC19" s="13">
        <v>59.22</v>
      </c>
      <c r="ABD19" s="13">
        <v>59.51</v>
      </c>
      <c r="ABE19" s="13">
        <v>59.51</v>
      </c>
      <c r="ABF19" s="13">
        <v>60.48</v>
      </c>
      <c r="ABG19" s="13">
        <v>60.48</v>
      </c>
      <c r="ABH19" s="13">
        <v>60.48</v>
      </c>
      <c r="ABI19" s="13">
        <v>61.04</v>
      </c>
      <c r="ABJ19" s="13">
        <v>60.9</v>
      </c>
      <c r="ABK19" s="13">
        <v>60.43</v>
      </c>
      <c r="ABL19" s="13">
        <v>60.01</v>
      </c>
      <c r="ABM19" s="13">
        <v>60.45</v>
      </c>
      <c r="ABN19" s="13">
        <v>60.45</v>
      </c>
      <c r="ABO19" s="13">
        <v>60.45</v>
      </c>
      <c r="ABP19" s="13">
        <v>61.21</v>
      </c>
      <c r="ABQ19" s="13">
        <v>61.24</v>
      </c>
      <c r="ABR19" s="13">
        <v>61.4</v>
      </c>
      <c r="ABS19" s="13">
        <v>61.63</v>
      </c>
      <c r="ABT19" s="13">
        <v>61.53</v>
      </c>
      <c r="ABU19" s="13">
        <v>61.53</v>
      </c>
      <c r="ABV19" s="13">
        <v>61.53</v>
      </c>
      <c r="ABW19" s="13">
        <v>61.73</v>
      </c>
      <c r="ABX19" s="13">
        <v>61.53</v>
      </c>
      <c r="ABY19" s="13">
        <v>61.56</v>
      </c>
      <c r="ABZ19" s="13">
        <v>61.44</v>
      </c>
      <c r="ACA19" s="13">
        <v>61.71</v>
      </c>
      <c r="ACB19" s="13">
        <v>61.71</v>
      </c>
      <c r="ACC19" s="13">
        <v>61.71</v>
      </c>
      <c r="ACD19" s="13">
        <v>61.71</v>
      </c>
      <c r="ACE19" s="13">
        <v>61.53</v>
      </c>
      <c r="ACF19" s="13">
        <v>61.44</v>
      </c>
      <c r="ACG19" s="13">
        <v>61.39</v>
      </c>
      <c r="ACH19" s="13">
        <v>60.92</v>
      </c>
      <c r="ACI19" s="13">
        <v>60.92</v>
      </c>
      <c r="ACJ19" s="13">
        <v>60.92</v>
      </c>
      <c r="ACK19" s="13">
        <v>60.92</v>
      </c>
      <c r="ACL19" s="13">
        <v>61.2</v>
      </c>
      <c r="ACM19" s="13">
        <v>61.45</v>
      </c>
      <c r="ACN19" s="13">
        <v>61.6</v>
      </c>
      <c r="ACO19" s="13">
        <v>61.865000000000002</v>
      </c>
      <c r="ACP19" s="13">
        <v>61.865000000000002</v>
      </c>
      <c r="ACQ19" s="13">
        <v>61.865000000000002</v>
      </c>
      <c r="ACR19" s="13">
        <v>62.1</v>
      </c>
      <c r="ACS19" s="13">
        <v>62.24</v>
      </c>
      <c r="ACT19" s="13">
        <v>62.39</v>
      </c>
      <c r="ACU19" s="13">
        <v>62.47</v>
      </c>
      <c r="ACV19" s="13">
        <v>61.83</v>
      </c>
      <c r="ACW19" s="13">
        <v>61.83</v>
      </c>
      <c r="ACX19" s="13">
        <v>61.83</v>
      </c>
      <c r="ACY19" s="13">
        <v>61.58</v>
      </c>
      <c r="ACZ19" s="13">
        <v>61.02</v>
      </c>
      <c r="ADA19" s="32">
        <v>61</v>
      </c>
      <c r="ADB19" s="32">
        <v>61</v>
      </c>
      <c r="ADC19" s="32">
        <v>60.88</v>
      </c>
      <c r="ADD19" s="32">
        <v>60.88</v>
      </c>
      <c r="ADE19" s="32">
        <v>60.88</v>
      </c>
      <c r="ADF19" s="32">
        <v>60.88</v>
      </c>
      <c r="ADG19" s="32">
        <v>62.1</v>
      </c>
      <c r="ADH19" s="32">
        <v>62.41</v>
      </c>
      <c r="ADI19" s="32">
        <v>62.76</v>
      </c>
      <c r="ADJ19" s="32">
        <v>62.6</v>
      </c>
      <c r="ADK19" s="32">
        <v>62.6</v>
      </c>
      <c r="ADL19" s="32">
        <v>62.6</v>
      </c>
      <c r="ADM19" s="32">
        <v>62.6</v>
      </c>
      <c r="ADN19" s="32">
        <v>62.8</v>
      </c>
      <c r="ADO19" s="32">
        <v>63.09</v>
      </c>
      <c r="ADP19" s="32">
        <v>63.33</v>
      </c>
      <c r="ADQ19" s="32">
        <v>63.33</v>
      </c>
      <c r="ADR19" s="32">
        <v>63.33</v>
      </c>
      <c r="ADS19" s="32">
        <v>63.33</v>
      </c>
      <c r="ADT19" s="32">
        <v>62.93</v>
      </c>
      <c r="ADU19" s="32">
        <v>63.04</v>
      </c>
      <c r="ADV19" s="32">
        <v>62.88</v>
      </c>
      <c r="ADW19" s="32">
        <v>62.92</v>
      </c>
      <c r="ADX19" s="32">
        <v>62.8</v>
      </c>
      <c r="ADY19" s="32">
        <v>62.8</v>
      </c>
      <c r="ADZ19" s="32">
        <v>62.8</v>
      </c>
      <c r="AEA19" s="32">
        <v>63</v>
      </c>
      <c r="AEB19" s="32">
        <v>62.77</v>
      </c>
      <c r="AEC19" s="32">
        <v>62.98</v>
      </c>
      <c r="AED19" s="32">
        <v>63.14</v>
      </c>
      <c r="AEE19" s="32">
        <v>62.92</v>
      </c>
      <c r="AEF19" s="32">
        <v>62.92</v>
      </c>
      <c r="AEG19" s="32">
        <v>62.92</v>
      </c>
      <c r="AEH19" s="32">
        <v>63.14</v>
      </c>
      <c r="AEI19" s="32">
        <v>63.18</v>
      </c>
      <c r="AEJ19" s="32">
        <v>63.62</v>
      </c>
      <c r="AEK19" s="32">
        <v>63.22</v>
      </c>
      <c r="AEL19" s="32">
        <v>63.03</v>
      </c>
      <c r="AEM19" s="32">
        <v>63.03</v>
      </c>
      <c r="AEN19" s="32">
        <v>63.03</v>
      </c>
      <c r="AEO19" s="32">
        <v>62.58</v>
      </c>
      <c r="AEP19" s="32">
        <v>62.63</v>
      </c>
      <c r="AEQ19" s="32">
        <v>62.46</v>
      </c>
      <c r="AER19" s="32">
        <v>61.97</v>
      </c>
      <c r="AES19" s="32">
        <v>61.94</v>
      </c>
      <c r="AET19" s="32">
        <v>61.94</v>
      </c>
      <c r="AEU19" s="32">
        <v>61.94</v>
      </c>
      <c r="AEV19" s="32">
        <v>62.41</v>
      </c>
      <c r="AEW19" s="32">
        <v>62.69</v>
      </c>
      <c r="AEX19" s="32">
        <v>62.76</v>
      </c>
      <c r="AEY19" s="32">
        <v>62.76</v>
      </c>
      <c r="AEZ19" s="32">
        <v>62.93</v>
      </c>
      <c r="AFA19" s="32">
        <v>62.93</v>
      </c>
      <c r="AFB19" s="32">
        <v>62.93</v>
      </c>
      <c r="AFC19" s="32">
        <v>62.67</v>
      </c>
      <c r="AFD19" s="32">
        <v>63.18</v>
      </c>
      <c r="AFE19" s="32">
        <v>63.48</v>
      </c>
      <c r="AFF19" s="32">
        <v>62.98</v>
      </c>
      <c r="AFG19" s="32">
        <v>63</v>
      </c>
      <c r="AFH19" s="32">
        <v>63</v>
      </c>
      <c r="AFI19" s="32">
        <v>63</v>
      </c>
      <c r="AFJ19" s="32">
        <v>63</v>
      </c>
      <c r="AFK19" s="32">
        <v>63.13</v>
      </c>
      <c r="AFL19" s="32">
        <v>63.46</v>
      </c>
      <c r="AFM19" s="32">
        <v>63.25</v>
      </c>
      <c r="AFN19" s="32">
        <v>63.87</v>
      </c>
      <c r="AFO19" s="32">
        <v>63.87</v>
      </c>
      <c r="AFP19" s="32">
        <v>63.87</v>
      </c>
      <c r="AFQ19" s="32">
        <v>63.43</v>
      </c>
      <c r="AFR19" s="32">
        <v>63.25</v>
      </c>
      <c r="AFS19" s="32">
        <v>63.05</v>
      </c>
      <c r="AFT19" s="32">
        <v>63.34</v>
      </c>
      <c r="AFU19" s="32">
        <v>62.81</v>
      </c>
      <c r="AFV19" s="32">
        <v>62.81</v>
      </c>
      <c r="AFW19" s="32">
        <v>62.81</v>
      </c>
      <c r="AFX19" s="32">
        <v>62.81</v>
      </c>
      <c r="AFY19" s="32">
        <v>62.73</v>
      </c>
      <c r="AFZ19" s="32">
        <v>62.73</v>
      </c>
      <c r="AGA19" s="32">
        <v>62.72</v>
      </c>
      <c r="AGB19" s="32">
        <v>63.03</v>
      </c>
      <c r="AGC19" s="32">
        <v>63.03</v>
      </c>
      <c r="AGD19" s="32">
        <v>63.03</v>
      </c>
      <c r="AGE19" s="32">
        <v>63.22</v>
      </c>
      <c r="AGF19" s="32">
        <v>63.29</v>
      </c>
      <c r="AGG19" s="32">
        <v>63.61</v>
      </c>
      <c r="AGH19" s="32">
        <v>64</v>
      </c>
      <c r="AGI19" s="32">
        <v>63.95</v>
      </c>
      <c r="AGJ19" s="32">
        <v>63.95</v>
      </c>
      <c r="AGK19" s="32">
        <v>63.95</v>
      </c>
      <c r="AGL19" s="32">
        <v>64.209999999999994</v>
      </c>
      <c r="AGM19" s="32">
        <v>64.42</v>
      </c>
      <c r="AGN19" s="32">
        <v>64.63</v>
      </c>
      <c r="AGO19" s="32">
        <v>64.47</v>
      </c>
      <c r="AGP19" s="32">
        <v>64.5</v>
      </c>
      <c r="AGQ19" s="32">
        <v>64.5</v>
      </c>
      <c r="AGR19" s="32">
        <v>64.5</v>
      </c>
      <c r="AGS19" s="32">
        <v>64.540000000000006</v>
      </c>
      <c r="AGT19" s="32">
        <v>64.569999999999993</v>
      </c>
      <c r="AGU19" s="32">
        <v>64.09</v>
      </c>
      <c r="AGV19" s="32">
        <v>63.37</v>
      </c>
      <c r="AGW19" s="32">
        <v>63.49</v>
      </c>
      <c r="AGX19" s="32">
        <v>63.49</v>
      </c>
      <c r="AGY19" s="32">
        <v>63.49</v>
      </c>
      <c r="AGZ19" s="32">
        <v>63.71</v>
      </c>
      <c r="AHA19" s="32">
        <v>63.83</v>
      </c>
      <c r="AHB19" s="32">
        <v>63.95</v>
      </c>
      <c r="AHC19" s="32">
        <v>63.96</v>
      </c>
      <c r="AHD19" s="32">
        <v>63.92</v>
      </c>
      <c r="AHE19" s="32">
        <v>63.92</v>
      </c>
      <c r="AHF19" s="32">
        <v>63.92</v>
      </c>
      <c r="AHG19" s="32">
        <v>63.97</v>
      </c>
      <c r="AHH19" s="32">
        <v>63.88</v>
      </c>
      <c r="AHI19" s="32">
        <v>64.09</v>
      </c>
      <c r="AHJ19" s="32">
        <v>64.13</v>
      </c>
      <c r="AHK19" s="32">
        <v>62.97</v>
      </c>
      <c r="AHL19" s="32">
        <v>62.97</v>
      </c>
      <c r="AHM19" s="32">
        <v>62.97</v>
      </c>
      <c r="AHN19" s="32">
        <v>62.97</v>
      </c>
      <c r="AHO19" s="32">
        <v>63.93</v>
      </c>
      <c r="AHP19" s="32">
        <v>64.349999999999994</v>
      </c>
      <c r="AHQ19" s="32">
        <v>64.760000000000005</v>
      </c>
      <c r="AHR19" s="32">
        <v>64.81</v>
      </c>
      <c r="AHS19" s="32">
        <v>64.81</v>
      </c>
      <c r="AHT19" s="32">
        <v>64.81</v>
      </c>
      <c r="AHU19" s="32">
        <v>65.260000000000005</v>
      </c>
      <c r="AHV19" s="32">
        <v>64.849999999999994</v>
      </c>
      <c r="AHW19" s="32">
        <v>65.08</v>
      </c>
      <c r="AHX19" s="32">
        <v>65.37</v>
      </c>
      <c r="AHY19" s="32">
        <v>65.489999999999995</v>
      </c>
      <c r="AHZ19" s="32">
        <v>65.489999999999995</v>
      </c>
      <c r="AIA19" s="32">
        <v>65.489999999999995</v>
      </c>
      <c r="AIB19" s="32">
        <v>65.739999999999995</v>
      </c>
      <c r="AIC19" s="32">
        <v>65.69</v>
      </c>
      <c r="AID19" s="32">
        <v>65.760000000000005</v>
      </c>
      <c r="AIE19" s="32">
        <v>65.239999999999995</v>
      </c>
      <c r="AIF19" s="32">
        <v>65.040000000000006</v>
      </c>
      <c r="AIG19" s="32">
        <v>65.040000000000006</v>
      </c>
      <c r="AIH19" s="32">
        <v>65.040000000000006</v>
      </c>
      <c r="AII19" s="32">
        <v>65.040000000000006</v>
      </c>
      <c r="AIJ19" s="32">
        <v>64.72</v>
      </c>
      <c r="AIK19" s="32">
        <v>65.12</v>
      </c>
      <c r="AIL19" s="32">
        <v>64.77</v>
      </c>
      <c r="AIM19" s="32">
        <v>64.86</v>
      </c>
      <c r="AIN19" s="32">
        <v>64.86</v>
      </c>
      <c r="AIO19" s="32">
        <v>64.86</v>
      </c>
      <c r="AIP19" s="32">
        <v>65.430000000000007</v>
      </c>
      <c r="AIQ19" s="32">
        <v>65.67</v>
      </c>
      <c r="AIR19" s="32">
        <v>65.709999999999994</v>
      </c>
      <c r="AIS19" s="32">
        <v>65.05</v>
      </c>
      <c r="AIT19" s="32">
        <v>65.27</v>
      </c>
      <c r="AIU19" s="32">
        <v>65.27</v>
      </c>
      <c r="AIV19" s="32">
        <v>65.27</v>
      </c>
      <c r="AIW19" s="32">
        <v>65.27</v>
      </c>
      <c r="AIX19" s="32">
        <v>64.58</v>
      </c>
      <c r="AIY19" s="32">
        <v>64.430000000000007</v>
      </c>
      <c r="AIZ19" s="32">
        <v>63.93</v>
      </c>
      <c r="AJA19" s="32">
        <v>63.89</v>
      </c>
      <c r="AJB19" s="32">
        <v>63.89</v>
      </c>
      <c r="AJC19" s="32">
        <v>63.89</v>
      </c>
      <c r="AJD19" s="42"/>
      <c r="AJE19" s="32">
        <v>64.19</v>
      </c>
      <c r="AJF19" s="32">
        <v>64.239999999999995</v>
      </c>
      <c r="AJG19" s="32">
        <v>64.459999999999994</v>
      </c>
      <c r="AJH19" s="32">
        <v>64.459999999999994</v>
      </c>
      <c r="AJI19" s="32">
        <v>64.48</v>
      </c>
      <c r="AJJ19" s="32">
        <v>64.48</v>
      </c>
      <c r="AJK19" s="32">
        <v>64.48</v>
      </c>
      <c r="AJL19" s="32">
        <v>64.319999999999993</v>
      </c>
      <c r="AJM19" s="32">
        <v>64.37</v>
      </c>
      <c r="AJN19" s="32">
        <v>64.39</v>
      </c>
      <c r="AJO19" s="32">
        <v>64.69</v>
      </c>
      <c r="AJP19" s="32">
        <v>64.77</v>
      </c>
      <c r="AJQ19" s="32">
        <v>64.77</v>
      </c>
      <c r="AJR19" s="32">
        <v>64.77</v>
      </c>
      <c r="AJS19" s="32">
        <v>64.77</v>
      </c>
      <c r="AJT19" s="32">
        <v>64.569999999999993</v>
      </c>
      <c r="AJU19" s="32">
        <v>64.849999999999994</v>
      </c>
      <c r="AJV19" s="32">
        <v>64.86</v>
      </c>
      <c r="AJW19" s="32">
        <v>64.34</v>
      </c>
      <c r="AJX19" s="32">
        <v>64.34</v>
      </c>
      <c r="AJY19" s="32">
        <v>64.34</v>
      </c>
      <c r="AJZ19" s="32">
        <v>64.42</v>
      </c>
      <c r="AKA19" s="32">
        <v>63.1</v>
      </c>
      <c r="AKB19" s="32">
        <v>62.8</v>
      </c>
      <c r="AKC19" s="32">
        <v>63.29</v>
      </c>
      <c r="AKD19" s="32">
        <v>63.73</v>
      </c>
      <c r="AKE19" s="32">
        <v>63.73</v>
      </c>
      <c r="AKF19" s="32">
        <v>63.73</v>
      </c>
      <c r="AKG19" s="32">
        <v>63.97</v>
      </c>
      <c r="AKH19" s="32">
        <v>64.2</v>
      </c>
      <c r="AKI19" s="32">
        <v>64.290000000000006</v>
      </c>
      <c r="AKJ19" s="32">
        <v>64.290000000000006</v>
      </c>
      <c r="AKK19" s="32">
        <v>64.45</v>
      </c>
      <c r="AKL19" s="32">
        <v>64.45</v>
      </c>
      <c r="AKM19" s="32">
        <v>64.45</v>
      </c>
      <c r="AKN19" s="32">
        <v>64.13</v>
      </c>
      <c r="AKO19" s="32">
        <v>64.180000000000007</v>
      </c>
      <c r="AKP19" s="32">
        <v>64.180000000000007</v>
      </c>
      <c r="AKQ19" s="32">
        <v>64.180000000000007</v>
      </c>
      <c r="AKR19" s="32">
        <v>64.8</v>
      </c>
      <c r="AKS19" s="32">
        <v>64.8</v>
      </c>
      <c r="AKT19" s="32">
        <v>64.8</v>
      </c>
      <c r="AKU19" s="32">
        <v>64.959999999999994</v>
      </c>
      <c r="AKV19" s="32">
        <v>65.42</v>
      </c>
      <c r="AKW19" s="32">
        <v>65.27</v>
      </c>
      <c r="AKX19" s="32">
        <v>65.150000000000006</v>
      </c>
      <c r="AKY19" s="32">
        <v>65.540000000000006</v>
      </c>
      <c r="AKZ19" s="32">
        <v>65.540000000000006</v>
      </c>
      <c r="ALA19" s="32">
        <v>65.540000000000006</v>
      </c>
      <c r="ALB19" s="32">
        <v>65.540000000000006</v>
      </c>
      <c r="ALC19" s="32">
        <v>65.900000000000006</v>
      </c>
      <c r="ALD19" s="32">
        <v>66.13</v>
      </c>
      <c r="ALE19" s="32">
        <v>66.290000000000006</v>
      </c>
      <c r="ALF19" s="32">
        <v>66.14</v>
      </c>
      <c r="ALG19" s="32">
        <v>66.14</v>
      </c>
      <c r="ALH19" s="32">
        <v>66.14</v>
      </c>
      <c r="ALI19" s="32">
        <v>66.14</v>
      </c>
      <c r="ALJ19" s="32">
        <v>65.94</v>
      </c>
      <c r="ALK19" s="32">
        <v>66.52</v>
      </c>
      <c r="ALL19" s="32">
        <v>66.91</v>
      </c>
      <c r="ALM19" s="32">
        <v>67.03</v>
      </c>
      <c r="ALN19" s="32">
        <v>67.03</v>
      </c>
      <c r="ALO19" s="32">
        <v>67.03</v>
      </c>
      <c r="ALP19" s="32">
        <v>67.319999999999993</v>
      </c>
      <c r="ALQ19" s="32">
        <v>68.09</v>
      </c>
      <c r="ALR19" s="32">
        <v>68.08</v>
      </c>
      <c r="ALS19" s="32">
        <v>67.61</v>
      </c>
      <c r="ALT19" s="32">
        <v>66.819999999999993</v>
      </c>
      <c r="ALU19" s="32">
        <v>66.819999999999993</v>
      </c>
      <c r="ALV19" s="32">
        <v>66.819999999999993</v>
      </c>
      <c r="ALW19" s="32">
        <v>67.2</v>
      </c>
      <c r="ALX19" s="32">
        <v>67.33</v>
      </c>
      <c r="ALY19" s="32">
        <v>67.040000000000006</v>
      </c>
      <c r="ALZ19" s="32">
        <v>66.709999999999994</v>
      </c>
      <c r="AMA19" s="32">
        <v>67.64</v>
      </c>
      <c r="AMB19" s="32">
        <v>67.64</v>
      </c>
      <c r="AMC19" s="32">
        <v>67.64</v>
      </c>
      <c r="AMD19" s="32">
        <v>67.95</v>
      </c>
      <c r="AME19" s="32">
        <v>68.08</v>
      </c>
      <c r="AMF19" s="32">
        <v>68.55</v>
      </c>
      <c r="AMG19" s="32">
        <v>68.010000000000005</v>
      </c>
      <c r="AMH19" s="32">
        <v>68.14</v>
      </c>
      <c r="AMI19" s="32">
        <v>68.14</v>
      </c>
      <c r="AMJ19" s="32">
        <v>68.14</v>
      </c>
      <c r="AMK19" s="32">
        <v>68.14</v>
      </c>
      <c r="AML19" s="32">
        <v>68.09</v>
      </c>
      <c r="AMM19" s="32">
        <v>68.27</v>
      </c>
      <c r="AMN19" s="32">
        <v>67.989999999999995</v>
      </c>
      <c r="AMO19" s="32">
        <v>68.819999999999993</v>
      </c>
      <c r="AMP19" s="32">
        <v>68.819999999999993</v>
      </c>
      <c r="AMQ19" s="32">
        <v>68.819999999999993</v>
      </c>
      <c r="AMR19" s="32">
        <v>68.59</v>
      </c>
      <c r="AMS19" s="32">
        <v>69.17</v>
      </c>
      <c r="AMT19" s="32">
        <v>69.510000000000005</v>
      </c>
      <c r="AMU19" s="32">
        <v>69.010000000000005</v>
      </c>
      <c r="AMV19" s="32">
        <v>68.83</v>
      </c>
      <c r="AMW19" s="32">
        <v>68.83</v>
      </c>
      <c r="AMX19" s="32">
        <v>68.83</v>
      </c>
      <c r="AMY19" s="32">
        <v>67.64</v>
      </c>
      <c r="AMZ19" s="32">
        <v>65.510000000000005</v>
      </c>
      <c r="ANA19" s="32">
        <v>65.86</v>
      </c>
      <c r="ANB19" s="32">
        <v>65.02</v>
      </c>
      <c r="ANC19" s="32">
        <v>64.78</v>
      </c>
      <c r="AND19" s="32">
        <v>64.78</v>
      </c>
      <c r="ANE19" s="32">
        <v>64.78</v>
      </c>
      <c r="ANF19" s="32">
        <v>64.78</v>
      </c>
      <c r="ANG19" s="32">
        <v>65.650000000000006</v>
      </c>
      <c r="ANH19" s="32">
        <v>65.81</v>
      </c>
      <c r="ANI19" s="32">
        <v>64.39</v>
      </c>
      <c r="ANJ19" s="32">
        <v>64.17</v>
      </c>
      <c r="ANK19" s="32">
        <v>64.17</v>
      </c>
      <c r="ANL19" s="32">
        <v>64.17</v>
      </c>
      <c r="ANM19" s="32">
        <v>65.180000000000007</v>
      </c>
      <c r="ANN19" s="32">
        <v>65.61</v>
      </c>
      <c r="ANO19" s="32">
        <v>64.739999999999995</v>
      </c>
      <c r="ANP19" s="32">
        <v>64.98</v>
      </c>
      <c r="ANQ19" s="32">
        <v>63.34</v>
      </c>
      <c r="ANR19" s="32">
        <v>63.34</v>
      </c>
      <c r="ANS19" s="32">
        <v>63.34</v>
      </c>
      <c r="ANT19" s="32">
        <v>63.34</v>
      </c>
      <c r="ANU19" s="32">
        <v>63.94</v>
      </c>
      <c r="ANV19" s="32">
        <v>64.97</v>
      </c>
      <c r="ANW19" s="32">
        <v>63.45</v>
      </c>
      <c r="ANX19" s="32">
        <v>63.34</v>
      </c>
      <c r="ANY19" s="32">
        <v>63.34</v>
      </c>
      <c r="ANZ19" s="32">
        <v>63.34</v>
      </c>
      <c r="AOA19" s="32">
        <v>63.1</v>
      </c>
      <c r="AOB19" s="32">
        <v>64.73</v>
      </c>
      <c r="AOC19" s="32">
        <v>64.930000000000007</v>
      </c>
      <c r="AOD19" s="32">
        <v>64.930000000000007</v>
      </c>
      <c r="AOE19" s="32">
        <v>64.930000000000007</v>
      </c>
      <c r="AOF19" s="32">
        <v>64.930000000000007</v>
      </c>
      <c r="AOG19" s="32">
        <v>64.930000000000007</v>
      </c>
      <c r="AOH19" s="32">
        <v>64.92</v>
      </c>
      <c r="AOI19" s="32">
        <v>65.14</v>
      </c>
      <c r="AOJ19" s="32">
        <v>67.62</v>
      </c>
      <c r="AOK19" s="32">
        <v>67.739999999999995</v>
      </c>
      <c r="AOL19" s="32">
        <v>67.77</v>
      </c>
      <c r="AOM19" s="32">
        <v>67.77</v>
      </c>
      <c r="AON19" s="32">
        <v>67.77</v>
      </c>
      <c r="AOO19" s="32">
        <v>68.34</v>
      </c>
      <c r="AOP19" s="32">
        <v>69.08</v>
      </c>
      <c r="AOQ19" s="32">
        <v>69.17</v>
      </c>
      <c r="AOR19" s="32">
        <v>69.33</v>
      </c>
      <c r="AOS19" s="32">
        <v>70.75</v>
      </c>
      <c r="AOT19" s="32">
        <v>70.75</v>
      </c>
      <c r="AOU19" s="32">
        <v>70.75</v>
      </c>
      <c r="AOV19" s="32">
        <v>70.260000000000005</v>
      </c>
      <c r="AOW19" s="32">
        <v>69.41</v>
      </c>
      <c r="AOX19" s="32">
        <v>70.28</v>
      </c>
      <c r="AOY19" s="32">
        <v>69.38</v>
      </c>
      <c r="AOZ19" s="32">
        <v>70.150000000000006</v>
      </c>
      <c r="APA19" s="32">
        <v>70.150000000000006</v>
      </c>
      <c r="APB19" s="32">
        <v>70.150000000000006</v>
      </c>
      <c r="APC19" s="32">
        <v>70.010000000000005</v>
      </c>
      <c r="APD19" s="32">
        <v>69.88</v>
      </c>
      <c r="APE19" s="32">
        <v>69.73</v>
      </c>
      <c r="APF19" s="32">
        <v>70.7</v>
      </c>
      <c r="APG19" s="32">
        <v>70.7</v>
      </c>
      <c r="APH19" s="32">
        <v>70.7</v>
      </c>
      <c r="API19" s="32">
        <v>70.7</v>
      </c>
      <c r="APJ19" s="32">
        <v>70.47</v>
      </c>
      <c r="APK19" s="32">
        <v>71.510000000000005</v>
      </c>
      <c r="APL19" s="32">
        <v>73.03</v>
      </c>
      <c r="APM19" s="32">
        <v>72.260000000000005</v>
      </c>
      <c r="APN19" s="32">
        <v>73.489999999999995</v>
      </c>
      <c r="APO19" s="32">
        <v>73.489999999999995</v>
      </c>
      <c r="APP19" s="32">
        <v>73.489999999999995</v>
      </c>
      <c r="APQ19" s="32">
        <v>73.510000000000005</v>
      </c>
      <c r="APR19" s="32">
        <v>72.17</v>
      </c>
      <c r="APS19" s="32">
        <v>72.989999999999995</v>
      </c>
      <c r="APT19" s="32">
        <v>72.92</v>
      </c>
      <c r="APU19" s="32">
        <v>71.400000000000006</v>
      </c>
      <c r="APV19" s="32">
        <v>71.400000000000006</v>
      </c>
      <c r="APW19" s="32">
        <v>71.400000000000006</v>
      </c>
      <c r="APX19" s="32">
        <v>71.400000000000006</v>
      </c>
    </row>
    <row r="20" spans="1:1116" s="9" customFormat="1" ht="15" thickBot="1" x14ac:dyDescent="0.4">
      <c r="A20" s="7"/>
      <c r="B20" s="8" t="s">
        <v>12</v>
      </c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42"/>
      <c r="AJE20" s="37"/>
      <c r="AJF20" s="37"/>
      <c r="AJG20" s="37"/>
      <c r="AJH20" s="37"/>
      <c r="AJI20" s="37"/>
      <c r="AJJ20" s="37"/>
      <c r="AJK20" s="37"/>
      <c r="AJL20" s="37"/>
      <c r="AJM20" s="37"/>
      <c r="AJN20" s="37"/>
      <c r="AJO20" s="37"/>
      <c r="AJP20" s="37"/>
      <c r="AJQ20" s="37"/>
      <c r="AJR20" s="37"/>
      <c r="AJS20" s="37"/>
      <c r="AJT20" s="37"/>
      <c r="AJU20" s="37"/>
      <c r="AJV20" s="37"/>
      <c r="AJW20" s="37"/>
      <c r="AJX20" s="37"/>
      <c r="AJY20" s="37"/>
      <c r="AJZ20" s="37"/>
      <c r="AKA20" s="37"/>
      <c r="AKB20" s="37"/>
      <c r="AKC20" s="37"/>
      <c r="AKD20" s="37"/>
      <c r="AKE20" s="37"/>
      <c r="AKF20" s="37"/>
      <c r="AKG20" s="37"/>
      <c r="AKH20" s="37"/>
      <c r="AKI20" s="37"/>
      <c r="AKJ20" s="37"/>
      <c r="AKK20" s="37"/>
      <c r="AKL20" s="37"/>
      <c r="AKM20" s="37"/>
      <c r="AKN20" s="37"/>
      <c r="AKO20" s="37"/>
      <c r="AKP20" s="37"/>
      <c r="AKQ20" s="37"/>
      <c r="AKR20" s="37"/>
      <c r="AKS20" s="37"/>
      <c r="AKT20" s="37"/>
      <c r="AKU20" s="37"/>
      <c r="AKV20" s="37"/>
      <c r="AKW20" s="37"/>
      <c r="AKX20" s="37"/>
      <c r="AKY20" s="37"/>
      <c r="AKZ20" s="37"/>
      <c r="ALA20" s="37"/>
      <c r="ALB20" s="37"/>
      <c r="ALC20" s="37"/>
      <c r="ALD20" s="37"/>
      <c r="ALE20" s="37"/>
      <c r="ALF20" s="37"/>
      <c r="ALG20" s="37"/>
      <c r="ALH20" s="37"/>
      <c r="ALI20" s="37"/>
      <c r="ALJ20" s="37"/>
      <c r="ALK20" s="37"/>
      <c r="ALL20" s="37"/>
      <c r="ALM20" s="37"/>
      <c r="ALN20" s="37"/>
      <c r="ALO20" s="37"/>
      <c r="ALP20" s="37"/>
      <c r="ALQ20" s="37"/>
      <c r="ALR20" s="37"/>
      <c r="ALS20" s="37"/>
      <c r="ALT20" s="37"/>
      <c r="ALU20" s="37"/>
      <c r="ALV20" s="37"/>
      <c r="ALW20" s="37"/>
      <c r="ALX20" s="37"/>
      <c r="ALY20" s="37"/>
      <c r="ALZ20" s="37"/>
      <c r="AMA20" s="37"/>
      <c r="AMB20" s="37"/>
      <c r="AMC20" s="37"/>
      <c r="AMD20" s="37"/>
      <c r="AME20" s="37"/>
      <c r="AMF20" s="37"/>
      <c r="AMG20" s="37"/>
      <c r="AMH20" s="37"/>
      <c r="AMI20" s="37"/>
      <c r="AMJ20" s="37"/>
      <c r="AMK20" s="37"/>
      <c r="AML20" s="37"/>
      <c r="AMM20" s="37"/>
      <c r="AMN20" s="37"/>
      <c r="AMO20" s="37"/>
      <c r="AMP20" s="37"/>
      <c r="AMQ20" s="37"/>
      <c r="AMR20" s="37"/>
      <c r="AMS20" s="37"/>
      <c r="AMT20" s="37"/>
      <c r="AMU20" s="37"/>
      <c r="AMV20" s="37"/>
      <c r="AMW20" s="37"/>
      <c r="AMX20" s="37"/>
      <c r="AMY20" s="37"/>
      <c r="AMZ20" s="37"/>
      <c r="ANA20" s="37"/>
      <c r="ANB20" s="37"/>
      <c r="ANC20" s="37"/>
      <c r="AND20" s="37"/>
      <c r="ANE20" s="37"/>
      <c r="ANF20" s="37"/>
      <c r="ANG20" s="37"/>
      <c r="ANH20" s="37"/>
      <c r="ANI20" s="37"/>
      <c r="ANJ20" s="37"/>
      <c r="ANK20" s="37"/>
      <c r="ANL20" s="37"/>
      <c r="ANM20" s="37"/>
      <c r="ANN20" s="37"/>
      <c r="ANO20" s="37"/>
      <c r="ANP20" s="37"/>
      <c r="ANQ20" s="37"/>
      <c r="ANR20" s="37"/>
      <c r="ANS20" s="37"/>
      <c r="ANT20" s="37"/>
      <c r="ANU20" s="37"/>
      <c r="ANV20" s="37"/>
      <c r="ANW20" s="37"/>
      <c r="ANX20" s="37"/>
      <c r="ANY20" s="37"/>
      <c r="ANZ20" s="37"/>
      <c r="AOA20" s="37"/>
      <c r="AOB20" s="37"/>
      <c r="AOC20" s="37"/>
      <c r="AOD20" s="37"/>
      <c r="AOE20" s="37"/>
      <c r="AOF20" s="37"/>
      <c r="AOG20" s="37"/>
      <c r="AOH20" s="37"/>
      <c r="AOI20" s="37"/>
      <c r="AOJ20" s="37"/>
      <c r="AOK20" s="37"/>
      <c r="AOL20" s="37"/>
      <c r="AOM20" s="37"/>
      <c r="AON20" s="37"/>
      <c r="AOO20" s="37"/>
      <c r="AOP20" s="37"/>
      <c r="AOQ20" s="37"/>
      <c r="AOR20" s="37"/>
      <c r="AOS20" s="37"/>
      <c r="AOT20" s="37"/>
      <c r="AOU20" s="37"/>
      <c r="AOV20" s="37"/>
      <c r="AOW20" s="37"/>
      <c r="AOX20" s="37"/>
      <c r="AOY20" s="37"/>
      <c r="AOZ20" s="37"/>
      <c r="APA20" s="37"/>
      <c r="APB20" s="37"/>
      <c r="APC20" s="37"/>
      <c r="APD20" s="37"/>
      <c r="APE20" s="37"/>
      <c r="APF20" s="37"/>
      <c r="APG20" s="37"/>
      <c r="APH20" s="37"/>
      <c r="API20" s="37"/>
      <c r="APJ20" s="37"/>
      <c r="APK20" s="37"/>
      <c r="APL20" s="37"/>
      <c r="APM20" s="37"/>
      <c r="APN20" s="37"/>
      <c r="APO20" s="37"/>
      <c r="APP20" s="37"/>
      <c r="APQ20" s="37"/>
      <c r="APR20" s="37"/>
      <c r="APS20" s="37"/>
      <c r="APT20" s="37"/>
      <c r="APU20" s="37"/>
      <c r="APV20" s="37"/>
      <c r="APW20" s="37"/>
      <c r="APX20" s="37"/>
    </row>
    <row r="21" spans="1:1116" x14ac:dyDescent="0.35">
      <c r="A21" s="12" t="s">
        <v>18</v>
      </c>
      <c r="B21" s="13" t="s">
        <v>13</v>
      </c>
      <c r="C21">
        <v>34476.114300000001</v>
      </c>
      <c r="D21">
        <v>33100</v>
      </c>
      <c r="E21">
        <v>33160</v>
      </c>
      <c r="F21">
        <v>33940</v>
      </c>
      <c r="G21">
        <v>34000</v>
      </c>
      <c r="H21">
        <v>34257.688999999998</v>
      </c>
      <c r="I21">
        <v>34517.331100000003</v>
      </c>
      <c r="J21">
        <v>33400</v>
      </c>
      <c r="K21">
        <v>33120</v>
      </c>
      <c r="L21">
        <v>33890</v>
      </c>
      <c r="M21">
        <v>34166.699200000003</v>
      </c>
      <c r="N21">
        <v>34445.872799999997</v>
      </c>
      <c r="O21">
        <v>34707.970200000003</v>
      </c>
      <c r="P21">
        <v>34972.061800000003</v>
      </c>
      <c r="Q21">
        <v>33200</v>
      </c>
      <c r="R21">
        <v>33000</v>
      </c>
      <c r="S21">
        <v>33440</v>
      </c>
      <c r="T21">
        <v>32500</v>
      </c>
      <c r="U21">
        <v>32500</v>
      </c>
      <c r="V21">
        <v>32755.330600000001</v>
      </c>
      <c r="W21">
        <v>33012.667099999999</v>
      </c>
      <c r="X21">
        <v>33272.025399999999</v>
      </c>
      <c r="Y21">
        <v>32700</v>
      </c>
      <c r="Z21">
        <v>32630</v>
      </c>
      <c r="AA21">
        <v>32750</v>
      </c>
      <c r="AB21">
        <v>31870</v>
      </c>
      <c r="AC21">
        <v>32124.560700000002</v>
      </c>
      <c r="AD21">
        <v>32381.154600000002</v>
      </c>
      <c r="AE21">
        <v>32100</v>
      </c>
      <c r="AF21">
        <v>32300</v>
      </c>
      <c r="AG21" s="14">
        <v>31500</v>
      </c>
      <c r="AH21" s="14">
        <v>31450</v>
      </c>
      <c r="AI21" s="14">
        <v>31500</v>
      </c>
      <c r="AJ21" s="14">
        <v>31754.260999999999</v>
      </c>
      <c r="AK21" s="14">
        <v>32010.5743</v>
      </c>
      <c r="AL21" s="14">
        <v>31040</v>
      </c>
      <c r="AM21" s="14">
        <v>31000</v>
      </c>
      <c r="AN21" s="14">
        <v>31200</v>
      </c>
      <c r="AO21" s="14">
        <v>31270</v>
      </c>
      <c r="AP21" s="14">
        <v>31200</v>
      </c>
      <c r="AQ21" s="14">
        <v>31454.177500000002</v>
      </c>
      <c r="AR21" s="14">
        <v>31710.4257</v>
      </c>
      <c r="AS21" s="14">
        <v>31968.761399999999</v>
      </c>
      <c r="AT21" s="14">
        <v>32100</v>
      </c>
      <c r="AU21" s="14">
        <v>32000</v>
      </c>
      <c r="AV21" s="14">
        <v>33050</v>
      </c>
      <c r="AW21" s="14">
        <v>34250</v>
      </c>
      <c r="AX21" s="14">
        <v>34511.748399999997</v>
      </c>
      <c r="AY21" s="14">
        <v>34775.497100000001</v>
      </c>
      <c r="AZ21" s="14">
        <v>35041.261400000003</v>
      </c>
      <c r="BA21" s="14">
        <v>34440</v>
      </c>
      <c r="BB21" s="14">
        <v>35000</v>
      </c>
      <c r="BC21" s="14">
        <v>35800</v>
      </c>
      <c r="BD21" s="14">
        <v>35900</v>
      </c>
      <c r="BE21" s="14">
        <v>36165.597099999999</v>
      </c>
      <c r="BF21" s="14">
        <v>36433.159099999997</v>
      </c>
      <c r="BG21" s="14">
        <v>36500</v>
      </c>
      <c r="BH21" s="15">
        <v>37510</v>
      </c>
      <c r="BI21" s="15">
        <v>40000</v>
      </c>
      <c r="BJ21" s="15">
        <v>39500</v>
      </c>
      <c r="BK21" s="15">
        <v>39771.576999999997</v>
      </c>
      <c r="BL21" s="15">
        <v>40045.021200000003</v>
      </c>
      <c r="BM21" s="15">
        <v>40320.345500000003</v>
      </c>
      <c r="BN21" s="15">
        <v>38700</v>
      </c>
      <c r="BO21" s="15">
        <v>38950</v>
      </c>
      <c r="BP21" s="15">
        <v>39000</v>
      </c>
      <c r="BQ21" s="15">
        <v>38700</v>
      </c>
      <c r="BR21" s="15">
        <v>38970.186900000001</v>
      </c>
      <c r="BS21" s="15">
        <v>39242.2601</v>
      </c>
      <c r="BT21" s="15">
        <v>39500</v>
      </c>
      <c r="BU21" s="15">
        <v>38720</v>
      </c>
      <c r="BV21" s="15">
        <v>39000</v>
      </c>
      <c r="BW21" s="15">
        <v>39000</v>
      </c>
      <c r="BX21" s="15">
        <v>38870</v>
      </c>
      <c r="BY21" s="15">
        <v>39141.095999999998</v>
      </c>
      <c r="BZ21" s="15">
        <v>39414.082799999996</v>
      </c>
      <c r="CA21" s="15">
        <v>39150</v>
      </c>
      <c r="CB21" s="15">
        <v>39000</v>
      </c>
      <c r="CC21" s="15">
        <v>39500</v>
      </c>
      <c r="CD21" s="15">
        <v>39772.467600000004</v>
      </c>
      <c r="CE21" s="15">
        <v>39420</v>
      </c>
      <c r="CF21" s="15">
        <v>39692.573900000003</v>
      </c>
      <c r="CG21" s="15">
        <v>39967.032399999996</v>
      </c>
      <c r="CH21" s="15">
        <v>39790</v>
      </c>
      <c r="CI21" s="15">
        <v>39300</v>
      </c>
      <c r="CJ21" s="15">
        <v>39600</v>
      </c>
      <c r="CK21" s="15">
        <v>39290</v>
      </c>
      <c r="CL21" s="15">
        <v>39490</v>
      </c>
      <c r="CM21" s="15">
        <v>39763.3609</v>
      </c>
      <c r="CN21" s="15">
        <v>40038.614000000001</v>
      </c>
      <c r="CO21" s="15">
        <v>39400</v>
      </c>
      <c r="CP21" s="15">
        <v>39050</v>
      </c>
      <c r="CQ21" s="15">
        <v>39620</v>
      </c>
      <c r="CR21" s="15">
        <v>41500</v>
      </c>
      <c r="CS21" s="15">
        <v>40000</v>
      </c>
      <c r="CT21" s="15">
        <v>40274.9061</v>
      </c>
      <c r="CU21" s="15">
        <v>40551.701500000003</v>
      </c>
      <c r="CV21" s="15">
        <v>40830.399299999997</v>
      </c>
      <c r="CW21" s="15">
        <v>40000</v>
      </c>
      <c r="CX21" s="15">
        <v>40790</v>
      </c>
      <c r="CY21" s="15">
        <v>40860</v>
      </c>
      <c r="CZ21" s="15">
        <v>41180</v>
      </c>
      <c r="DA21" s="15">
        <v>41457.0674</v>
      </c>
      <c r="DB21" s="15">
        <v>41735.999000000003</v>
      </c>
      <c r="DC21" s="15">
        <v>41510</v>
      </c>
      <c r="DD21" s="15">
        <v>41550</v>
      </c>
      <c r="DE21" s="15">
        <v>41770</v>
      </c>
      <c r="DF21" s="15">
        <v>42000</v>
      </c>
      <c r="DG21" s="15">
        <v>42200</v>
      </c>
      <c r="DH21" s="15">
        <v>42478.021800000002</v>
      </c>
      <c r="DI21" s="15">
        <v>42757.8753</v>
      </c>
      <c r="DJ21" s="15">
        <v>43039.572500000002</v>
      </c>
      <c r="DK21" s="15">
        <v>42950</v>
      </c>
      <c r="DL21" s="15">
        <v>42990</v>
      </c>
      <c r="DM21" s="15">
        <v>42500</v>
      </c>
      <c r="DN21" s="15">
        <v>42500</v>
      </c>
      <c r="DO21" s="15">
        <v>42779.080399999999</v>
      </c>
      <c r="DP21" s="15">
        <v>43059.993499999997</v>
      </c>
      <c r="DQ21" s="15">
        <v>42200</v>
      </c>
      <c r="DR21" s="15">
        <v>42170</v>
      </c>
      <c r="DS21" s="15">
        <v>42870</v>
      </c>
      <c r="DT21" s="15">
        <v>43380</v>
      </c>
      <c r="DU21" s="15">
        <v>43370</v>
      </c>
      <c r="DV21" s="15">
        <v>43650.631500000003</v>
      </c>
      <c r="DW21" s="15">
        <v>43933.0789</v>
      </c>
      <c r="DX21" s="15">
        <v>43400</v>
      </c>
      <c r="DY21" s="15">
        <v>43990</v>
      </c>
      <c r="DZ21" s="15">
        <v>43720</v>
      </c>
      <c r="EA21" s="15">
        <v>44000</v>
      </c>
      <c r="EB21" s="15">
        <v>44730</v>
      </c>
      <c r="EC21" s="15">
        <v>45012.571100000001</v>
      </c>
      <c r="ED21" s="15">
        <v>45296.9274</v>
      </c>
      <c r="EE21" s="15">
        <v>45540</v>
      </c>
      <c r="EF21" s="15">
        <v>46500</v>
      </c>
      <c r="EG21" s="15">
        <v>46500</v>
      </c>
      <c r="EH21" s="15">
        <v>46800</v>
      </c>
      <c r="EI21" s="15">
        <v>46900</v>
      </c>
      <c r="EJ21" s="15">
        <v>47184.682099999998</v>
      </c>
      <c r="EK21" s="15">
        <v>47471.092100000002</v>
      </c>
      <c r="EL21" s="15">
        <v>47310</v>
      </c>
      <c r="EM21" s="15">
        <v>48000</v>
      </c>
      <c r="EN21" s="15">
        <v>48460</v>
      </c>
      <c r="EO21" s="15">
        <v>48768.397799999999</v>
      </c>
      <c r="EP21" s="15">
        <v>49200</v>
      </c>
      <c r="EQ21" s="15">
        <v>49486.319799999997</v>
      </c>
      <c r="ER21" s="15">
        <v>49774.305899999999</v>
      </c>
      <c r="ES21" s="15">
        <v>50500</v>
      </c>
      <c r="ET21" s="15">
        <v>51500</v>
      </c>
      <c r="EU21" s="15">
        <v>51140</v>
      </c>
      <c r="EV21" s="15">
        <v>50340</v>
      </c>
      <c r="EW21" s="15">
        <v>49840</v>
      </c>
      <c r="EX21" s="15">
        <v>50127.1875</v>
      </c>
      <c r="EY21" s="15">
        <v>50416.029799999997</v>
      </c>
      <c r="EZ21" s="15">
        <v>51000</v>
      </c>
      <c r="FA21" s="15">
        <v>50480</v>
      </c>
      <c r="FB21" s="15">
        <v>52510</v>
      </c>
      <c r="FC21" s="15">
        <v>53480</v>
      </c>
      <c r="FD21" s="15">
        <v>55000</v>
      </c>
      <c r="FE21" s="15">
        <v>55287.162300000004</v>
      </c>
      <c r="FF21" s="15">
        <v>55575.824000000001</v>
      </c>
      <c r="FG21" s="15">
        <v>55000</v>
      </c>
      <c r="FH21" s="15">
        <v>55900</v>
      </c>
      <c r="FI21" s="15">
        <v>56540</v>
      </c>
      <c r="FJ21" s="15">
        <v>57150</v>
      </c>
      <c r="FK21" s="15">
        <v>58650</v>
      </c>
      <c r="FL21" s="15">
        <v>58936.315699999999</v>
      </c>
      <c r="FM21" s="15">
        <v>59224.029199999997</v>
      </c>
      <c r="FN21" s="15">
        <v>59513.147199999999</v>
      </c>
      <c r="FO21" s="15">
        <v>59500</v>
      </c>
      <c r="FP21" s="15">
        <v>59390</v>
      </c>
      <c r="FQ21" s="15">
        <v>59370</v>
      </c>
      <c r="FR21" s="15">
        <v>59490</v>
      </c>
      <c r="FS21" s="15">
        <v>59776.729099999997</v>
      </c>
      <c r="FT21" s="15">
        <v>60064.840100000001</v>
      </c>
      <c r="FU21" s="15">
        <v>59100</v>
      </c>
      <c r="FV21" s="15">
        <v>58000</v>
      </c>
      <c r="FW21" s="15">
        <v>55900</v>
      </c>
      <c r="FX21" s="15">
        <v>52440</v>
      </c>
      <c r="FY21" s="15">
        <v>50480</v>
      </c>
      <c r="FZ21" s="15">
        <v>50770.4732</v>
      </c>
      <c r="GA21" s="15">
        <v>51062.6178</v>
      </c>
      <c r="GB21" s="15">
        <v>53000</v>
      </c>
      <c r="GC21" s="15">
        <v>51000</v>
      </c>
      <c r="GD21" s="15">
        <v>48100</v>
      </c>
      <c r="GE21" s="15">
        <v>50260</v>
      </c>
      <c r="GF21" s="15">
        <v>50900</v>
      </c>
      <c r="GG21" s="15">
        <v>51191.574200000003</v>
      </c>
      <c r="GH21" s="15">
        <v>51484.818700000003</v>
      </c>
      <c r="GI21" s="15">
        <v>51779.743000000002</v>
      </c>
      <c r="GJ21" s="15">
        <v>52390</v>
      </c>
      <c r="GK21" s="15">
        <v>54000</v>
      </c>
      <c r="GL21" s="15">
        <v>56540</v>
      </c>
      <c r="GM21" s="15">
        <v>57000</v>
      </c>
      <c r="GN21" s="15">
        <v>57291.489399999999</v>
      </c>
      <c r="GO21" s="15">
        <v>57584.469400000002</v>
      </c>
      <c r="GP21" s="15">
        <v>57878.9476</v>
      </c>
      <c r="GQ21" s="15">
        <v>57760</v>
      </c>
      <c r="GR21" s="15">
        <v>58500</v>
      </c>
      <c r="GS21" s="15">
        <v>54640</v>
      </c>
      <c r="GT21" s="15">
        <v>57480</v>
      </c>
      <c r="GU21" s="15">
        <v>57771.273399999998</v>
      </c>
      <c r="GV21" s="15">
        <v>58064.022799999999</v>
      </c>
      <c r="GW21" s="15">
        <v>57340</v>
      </c>
      <c r="GX21" s="15">
        <v>57200</v>
      </c>
      <c r="GY21" s="15">
        <v>56700</v>
      </c>
      <c r="GZ21" s="15">
        <v>57000</v>
      </c>
      <c r="HA21" s="15">
        <v>57000</v>
      </c>
      <c r="HB21" s="15">
        <v>57292.490700000002</v>
      </c>
      <c r="HC21" s="15">
        <v>57586.482199999999</v>
      </c>
      <c r="HD21" s="15">
        <v>57700</v>
      </c>
      <c r="HE21" s="15">
        <v>58000</v>
      </c>
      <c r="HF21" s="15">
        <v>57060</v>
      </c>
      <c r="HG21" s="15">
        <v>57980</v>
      </c>
      <c r="HH21" s="15">
        <v>57880</v>
      </c>
      <c r="HI21" s="15">
        <v>58172.674500000001</v>
      </c>
      <c r="HJ21" s="15">
        <v>58466.8289</v>
      </c>
      <c r="HK21" s="15">
        <v>59000</v>
      </c>
      <c r="HL21" s="15">
        <v>59100</v>
      </c>
      <c r="HM21" s="15">
        <v>58100</v>
      </c>
      <c r="HN21" s="15">
        <v>58500</v>
      </c>
      <c r="HO21" s="15">
        <v>58793.176500000001</v>
      </c>
      <c r="HP21" s="15">
        <v>59087.822200000002</v>
      </c>
      <c r="HQ21" s="15">
        <v>59383.944600000003</v>
      </c>
      <c r="HR21" s="15">
        <v>60000</v>
      </c>
      <c r="HS21" s="15">
        <v>61000</v>
      </c>
      <c r="HT21" s="15">
        <v>60900</v>
      </c>
      <c r="HU21" s="15">
        <v>62500</v>
      </c>
      <c r="HV21" s="15">
        <v>62060</v>
      </c>
      <c r="HW21" s="15">
        <v>62351.109299999996</v>
      </c>
      <c r="HX21" s="15">
        <v>62643.5841</v>
      </c>
      <c r="HY21" s="15">
        <v>61940</v>
      </c>
      <c r="HZ21" s="15">
        <v>62000</v>
      </c>
      <c r="IA21" s="15">
        <v>63020</v>
      </c>
      <c r="IB21" s="15">
        <v>64000</v>
      </c>
      <c r="IC21" s="15">
        <v>64160</v>
      </c>
      <c r="ID21" s="15">
        <v>64450.008399999999</v>
      </c>
      <c r="IE21" s="15">
        <v>64741.327599999997</v>
      </c>
      <c r="IF21" s="15">
        <v>65033.9637</v>
      </c>
      <c r="IG21" s="15">
        <v>64000</v>
      </c>
      <c r="IH21" s="15">
        <v>64500</v>
      </c>
      <c r="II21" s="15">
        <v>64300</v>
      </c>
      <c r="IJ21" s="15">
        <v>64587.8698</v>
      </c>
      <c r="IK21" s="15">
        <v>64877.028299999998</v>
      </c>
      <c r="IL21" s="15">
        <v>65167.481399999997</v>
      </c>
      <c r="IM21" s="15">
        <v>65459.234900000003</v>
      </c>
      <c r="IN21" s="15">
        <v>63893.889199999998</v>
      </c>
      <c r="IO21" s="15">
        <v>64580</v>
      </c>
      <c r="IP21" s="15">
        <v>64580</v>
      </c>
      <c r="IQ21" s="15">
        <v>64560</v>
      </c>
      <c r="IR21" s="15">
        <v>64837.6155</v>
      </c>
      <c r="IS21" s="15">
        <v>65116.424800000001</v>
      </c>
      <c r="IT21" s="15">
        <v>65396.433100000002</v>
      </c>
      <c r="IU21" s="15">
        <v>64600</v>
      </c>
      <c r="IV21" s="15">
        <v>64900</v>
      </c>
      <c r="IW21" s="15">
        <v>64000</v>
      </c>
      <c r="IX21" s="15">
        <v>64000</v>
      </c>
      <c r="IY21" s="15">
        <v>64279.314299999998</v>
      </c>
      <c r="IZ21" s="15">
        <v>64559.847600000001</v>
      </c>
      <c r="JA21" s="15">
        <v>63980</v>
      </c>
      <c r="JB21" s="15">
        <v>64000</v>
      </c>
      <c r="JC21" s="15">
        <v>64000</v>
      </c>
      <c r="JD21" s="15">
        <v>62480</v>
      </c>
      <c r="JE21" s="15">
        <v>63480</v>
      </c>
      <c r="JF21" s="15">
        <v>63760.891799999998</v>
      </c>
      <c r="JG21" s="15">
        <v>64043.026400000002</v>
      </c>
      <c r="JH21" s="15">
        <v>62800</v>
      </c>
      <c r="JI21" s="15">
        <v>62980</v>
      </c>
      <c r="JJ21" s="15">
        <v>63290.498699999996</v>
      </c>
      <c r="JK21" s="15">
        <v>62980</v>
      </c>
      <c r="JL21" s="15">
        <v>63296.487500000003</v>
      </c>
      <c r="JM21" s="15">
        <v>63580.284800000001</v>
      </c>
      <c r="JN21" s="15">
        <v>63865.354599999999</v>
      </c>
      <c r="JO21" s="15">
        <v>62980</v>
      </c>
      <c r="JP21" s="15">
        <v>63500</v>
      </c>
      <c r="JQ21" s="15">
        <v>64000</v>
      </c>
      <c r="JR21" s="15">
        <v>63800</v>
      </c>
      <c r="JS21" s="15">
        <v>64000</v>
      </c>
      <c r="JT21" s="15">
        <v>64282.910100000001</v>
      </c>
      <c r="JU21" s="15">
        <v>64567.070899999999</v>
      </c>
      <c r="JV21" s="15">
        <v>65500</v>
      </c>
      <c r="JW21" s="15">
        <v>66220</v>
      </c>
      <c r="JX21" s="15">
        <v>70020</v>
      </c>
      <c r="JY21" s="15">
        <v>70000</v>
      </c>
      <c r="JZ21" s="15">
        <v>68980</v>
      </c>
      <c r="KA21" s="15">
        <v>69257.155299999999</v>
      </c>
      <c r="KB21" s="15">
        <v>69535.424100000004</v>
      </c>
      <c r="KC21" s="15">
        <v>69000</v>
      </c>
      <c r="KD21" s="15">
        <v>67800</v>
      </c>
      <c r="KE21" s="15">
        <v>66000</v>
      </c>
      <c r="KF21" s="15">
        <v>66800</v>
      </c>
      <c r="KG21" s="15">
        <v>66800</v>
      </c>
      <c r="KH21" s="15">
        <v>67079.774799999999</v>
      </c>
      <c r="KI21" s="15">
        <v>67360.721399999995</v>
      </c>
      <c r="KJ21" s="15">
        <v>66560</v>
      </c>
      <c r="KK21" s="15">
        <v>66160</v>
      </c>
      <c r="KL21" s="15">
        <v>66180</v>
      </c>
      <c r="KM21" s="15">
        <v>63700</v>
      </c>
      <c r="KN21" s="15">
        <v>66000</v>
      </c>
      <c r="KO21" s="15">
        <v>66281.827669000006</v>
      </c>
      <c r="KP21" s="15">
        <v>66564.858773999993</v>
      </c>
      <c r="KQ21" s="15">
        <v>66160</v>
      </c>
      <c r="KR21" s="15">
        <v>66540</v>
      </c>
      <c r="KS21" s="15">
        <v>68820</v>
      </c>
      <c r="KT21" s="15">
        <v>68000</v>
      </c>
      <c r="KU21" s="15">
        <v>67700</v>
      </c>
      <c r="KV21" s="15">
        <v>67980.480416000006</v>
      </c>
      <c r="KW21" s="15">
        <v>68262.122860000003</v>
      </c>
      <c r="KX21" s="15">
        <v>67700</v>
      </c>
      <c r="KY21" s="15">
        <v>68000</v>
      </c>
      <c r="KZ21" s="15">
        <v>65200</v>
      </c>
      <c r="LA21" s="15">
        <v>68200</v>
      </c>
      <c r="LB21" s="15">
        <v>69000</v>
      </c>
      <c r="LC21" s="15">
        <v>69279.575599999996</v>
      </c>
      <c r="LD21" s="15">
        <v>69560.284100000004</v>
      </c>
      <c r="LE21" s="15">
        <v>68000</v>
      </c>
      <c r="LF21" s="15">
        <v>68200</v>
      </c>
      <c r="LG21" s="15">
        <v>68480</v>
      </c>
      <c r="LH21" s="15">
        <v>68440</v>
      </c>
      <c r="LI21" s="15">
        <v>65300</v>
      </c>
      <c r="LJ21" s="15">
        <v>65585.551300000006</v>
      </c>
      <c r="LK21" s="15">
        <v>65872.351299999995</v>
      </c>
      <c r="LL21" s="15">
        <v>67300</v>
      </c>
      <c r="LM21" s="15">
        <v>67280</v>
      </c>
      <c r="LN21" s="15">
        <v>68620</v>
      </c>
      <c r="LO21" s="15">
        <v>68000</v>
      </c>
      <c r="LP21" s="15">
        <v>68900</v>
      </c>
      <c r="LQ21" s="15">
        <v>69179.885299999994</v>
      </c>
      <c r="LR21" s="15">
        <v>69460.907500000001</v>
      </c>
      <c r="LS21" s="15">
        <v>69743.071299999996</v>
      </c>
      <c r="LT21" s="15">
        <v>69929.988100000002</v>
      </c>
      <c r="LU21" s="15">
        <v>68900</v>
      </c>
      <c r="LV21" s="15">
        <v>69178.335200000001</v>
      </c>
      <c r="LW21" s="15">
        <v>69457.794699999999</v>
      </c>
      <c r="LX21" s="15">
        <v>69738.383300000001</v>
      </c>
      <c r="LY21" s="15">
        <v>70020.105200000005</v>
      </c>
      <c r="LZ21" s="15">
        <v>68500</v>
      </c>
      <c r="MA21" s="15">
        <v>66000</v>
      </c>
      <c r="MB21" s="15">
        <v>68500</v>
      </c>
      <c r="MC21" s="15">
        <v>69540</v>
      </c>
      <c r="MD21" s="15">
        <v>69500</v>
      </c>
      <c r="ME21" s="15">
        <v>69778.687600000005</v>
      </c>
      <c r="MF21" s="15">
        <v>70058.492599999998</v>
      </c>
      <c r="MG21" s="15">
        <v>69000</v>
      </c>
      <c r="MH21" s="15">
        <v>68800</v>
      </c>
      <c r="MI21" s="15">
        <v>68500</v>
      </c>
      <c r="MJ21" s="15">
        <v>68480</v>
      </c>
      <c r="MK21" s="15">
        <v>68500</v>
      </c>
      <c r="ML21" s="15">
        <v>68781.161399999997</v>
      </c>
      <c r="MM21" s="15">
        <v>69063.476800000004</v>
      </c>
      <c r="MN21" s="15">
        <v>68500</v>
      </c>
      <c r="MO21" s="15">
        <v>67400</v>
      </c>
      <c r="MP21" s="15">
        <v>67360</v>
      </c>
      <c r="MQ21" s="15">
        <v>62000</v>
      </c>
      <c r="MR21" s="15">
        <v>64900</v>
      </c>
      <c r="MS21" s="15">
        <v>65186.758600000001</v>
      </c>
      <c r="MT21" s="15">
        <v>65474.784299999999</v>
      </c>
      <c r="MU21" s="15">
        <v>66600</v>
      </c>
      <c r="MV21" s="15">
        <v>65200</v>
      </c>
      <c r="MW21" s="15">
        <v>65720</v>
      </c>
      <c r="MX21" s="15">
        <v>64420</v>
      </c>
      <c r="MY21" s="15">
        <v>64480</v>
      </c>
      <c r="MZ21" s="15">
        <v>64767.561500000003</v>
      </c>
      <c r="NA21" s="15">
        <v>65056.405500000001</v>
      </c>
      <c r="NB21" s="15">
        <v>65000</v>
      </c>
      <c r="NC21" s="15">
        <v>64400</v>
      </c>
      <c r="ND21" s="15">
        <v>64687.8992</v>
      </c>
      <c r="NE21" s="15">
        <v>64400</v>
      </c>
      <c r="NF21" s="15">
        <v>64717.8246</v>
      </c>
      <c r="NG21" s="15">
        <v>65007.389000000003</v>
      </c>
      <c r="NH21" s="15">
        <v>65298.249000000003</v>
      </c>
      <c r="NI21" s="15">
        <v>64500</v>
      </c>
      <c r="NJ21" s="15">
        <v>64500</v>
      </c>
      <c r="NK21" s="15">
        <v>64900</v>
      </c>
      <c r="NL21" s="15">
        <v>65000</v>
      </c>
      <c r="NM21" s="15">
        <v>65160</v>
      </c>
      <c r="NN21" s="15">
        <v>65448.407099999997</v>
      </c>
      <c r="NO21" s="15">
        <v>65738.090599999996</v>
      </c>
      <c r="NP21" s="15">
        <v>66029.056400000001</v>
      </c>
      <c r="NQ21" s="15">
        <v>65600</v>
      </c>
      <c r="NR21" s="15">
        <v>66000</v>
      </c>
      <c r="NS21" s="15">
        <v>66200</v>
      </c>
      <c r="NT21" s="15">
        <v>66680</v>
      </c>
      <c r="NU21" s="15">
        <v>66967.467300000004</v>
      </c>
      <c r="NV21" s="15">
        <v>67256.173999999999</v>
      </c>
      <c r="NW21" s="15">
        <v>69000</v>
      </c>
      <c r="NX21" s="15">
        <v>69840</v>
      </c>
      <c r="NY21" s="15">
        <v>82020</v>
      </c>
      <c r="NZ21" s="15">
        <v>84000</v>
      </c>
      <c r="OA21" s="15">
        <v>83480</v>
      </c>
      <c r="OB21" s="15">
        <v>83734.324399999998</v>
      </c>
      <c r="OC21" s="15">
        <v>83989.423599999995</v>
      </c>
      <c r="OD21" s="15">
        <v>83000</v>
      </c>
      <c r="OE21" s="15">
        <v>81980</v>
      </c>
      <c r="OF21" s="15">
        <v>80700</v>
      </c>
      <c r="OG21" s="15">
        <v>80800</v>
      </c>
      <c r="OH21" s="15">
        <v>82000</v>
      </c>
      <c r="OI21" s="15">
        <v>82256.505499999999</v>
      </c>
      <c r="OJ21" s="15">
        <v>82513.813500000004</v>
      </c>
      <c r="OK21" s="15">
        <v>82771.926300000006</v>
      </c>
      <c r="OL21" s="15">
        <v>79880</v>
      </c>
      <c r="OM21" s="15">
        <v>79000</v>
      </c>
      <c r="ON21" s="15">
        <v>78500</v>
      </c>
      <c r="OO21" s="15">
        <v>77360</v>
      </c>
      <c r="OP21" s="15">
        <v>77628.0962</v>
      </c>
      <c r="OQ21" s="15">
        <v>77897.121499999994</v>
      </c>
      <c r="OR21" s="15">
        <v>78167.079199999993</v>
      </c>
      <c r="OS21" s="15">
        <v>76500</v>
      </c>
      <c r="OT21" s="15">
        <v>76000</v>
      </c>
      <c r="OU21" s="15">
        <v>80740</v>
      </c>
      <c r="OV21" s="15">
        <v>79460</v>
      </c>
      <c r="OW21" s="15">
        <v>79724.632400000002</v>
      </c>
      <c r="OX21" s="15">
        <v>79990.146200000003</v>
      </c>
      <c r="OY21" s="15">
        <v>76580</v>
      </c>
      <c r="OZ21" s="15">
        <v>77300</v>
      </c>
      <c r="PA21" s="15">
        <v>77000</v>
      </c>
      <c r="PB21" s="15">
        <v>77100</v>
      </c>
      <c r="PC21" s="15">
        <v>75000</v>
      </c>
      <c r="PD21" s="15">
        <v>75274.525699999998</v>
      </c>
      <c r="PE21" s="15">
        <v>75550.056299999997</v>
      </c>
      <c r="PF21" s="15">
        <v>75400</v>
      </c>
      <c r="PG21" s="15">
        <v>75100</v>
      </c>
      <c r="PH21" s="15">
        <v>75000</v>
      </c>
      <c r="PI21" s="15">
        <v>75000</v>
      </c>
      <c r="PJ21" s="15">
        <v>75100</v>
      </c>
      <c r="PK21" s="15">
        <v>75374.557199999996</v>
      </c>
      <c r="PL21" s="15">
        <v>75650.118100000007</v>
      </c>
      <c r="PM21" s="15">
        <v>75926.686499999996</v>
      </c>
      <c r="PN21" s="15">
        <v>75100</v>
      </c>
      <c r="PO21" s="15">
        <v>75000</v>
      </c>
      <c r="PP21" s="15">
        <v>74920</v>
      </c>
      <c r="PQ21" s="15">
        <v>75000</v>
      </c>
      <c r="PR21" s="15">
        <v>75275.255900000004</v>
      </c>
      <c r="PS21" s="15">
        <v>75551.521999999997</v>
      </c>
      <c r="PT21" s="15">
        <v>75400</v>
      </c>
      <c r="PU21" s="15">
        <v>74980</v>
      </c>
      <c r="PV21" s="15">
        <v>72840</v>
      </c>
      <c r="PW21" s="15">
        <v>73000</v>
      </c>
      <c r="PX21" s="15">
        <v>72500</v>
      </c>
      <c r="PY21" s="15">
        <v>72780.816399999996</v>
      </c>
      <c r="PZ21" s="15">
        <v>73062.720600000001</v>
      </c>
      <c r="QA21" s="15">
        <v>73000</v>
      </c>
      <c r="QB21" s="15">
        <v>72960</v>
      </c>
      <c r="QC21" s="15">
        <v>72000</v>
      </c>
      <c r="QD21" s="15">
        <v>72000</v>
      </c>
      <c r="QE21" s="15">
        <v>72980</v>
      </c>
      <c r="QF21" s="15">
        <v>73260.802299999996</v>
      </c>
      <c r="QG21" s="15">
        <v>73542.685100000002</v>
      </c>
      <c r="QH21" s="15">
        <v>72380</v>
      </c>
      <c r="QI21" s="15">
        <v>71000</v>
      </c>
      <c r="QJ21" s="15">
        <v>71000</v>
      </c>
      <c r="QK21" s="15">
        <v>71080</v>
      </c>
      <c r="QL21" s="15">
        <v>72000</v>
      </c>
      <c r="QM21" s="15">
        <v>72283.437399999995</v>
      </c>
      <c r="QN21" s="15">
        <v>72567.990600000005</v>
      </c>
      <c r="QO21" s="15">
        <v>71500</v>
      </c>
      <c r="QP21" s="15">
        <v>71500</v>
      </c>
      <c r="QQ21" s="15">
        <v>71480</v>
      </c>
      <c r="QR21" s="15">
        <v>71460</v>
      </c>
      <c r="QS21" s="15">
        <v>70000</v>
      </c>
      <c r="QT21" s="15">
        <v>70287.591700000004</v>
      </c>
      <c r="QU21" s="15">
        <v>70576.365099999995</v>
      </c>
      <c r="QV21" s="15">
        <v>70000</v>
      </c>
      <c r="QW21" s="15">
        <v>69980</v>
      </c>
      <c r="QX21" s="15">
        <v>70268.188599999994</v>
      </c>
      <c r="QY21" s="15">
        <v>70500</v>
      </c>
      <c r="QZ21" s="15">
        <v>70100</v>
      </c>
      <c r="RA21" s="15">
        <v>70388.444499999998</v>
      </c>
      <c r="RB21" s="15">
        <v>70678.075899999996</v>
      </c>
      <c r="RC21" s="15">
        <v>71960</v>
      </c>
      <c r="RD21" s="15">
        <v>74380</v>
      </c>
      <c r="RE21" s="15">
        <v>73860</v>
      </c>
      <c r="RF21" s="15">
        <v>74200</v>
      </c>
      <c r="RG21" s="15">
        <v>73500</v>
      </c>
      <c r="RH21" s="15">
        <v>73781.472599999994</v>
      </c>
      <c r="RI21" s="15">
        <v>74064.023199999996</v>
      </c>
      <c r="RJ21" s="15">
        <v>74347.655799999993</v>
      </c>
      <c r="RK21" s="15">
        <v>73260</v>
      </c>
      <c r="RL21" s="15">
        <v>72900</v>
      </c>
      <c r="RM21" s="15">
        <v>71980</v>
      </c>
      <c r="RN21" s="15">
        <v>71460</v>
      </c>
      <c r="RO21" s="15">
        <v>71745.574699999997</v>
      </c>
      <c r="RP21" s="15">
        <v>72032.290599999993</v>
      </c>
      <c r="RQ21" s="15">
        <v>73000</v>
      </c>
      <c r="RR21" s="15">
        <v>73000</v>
      </c>
      <c r="RS21" s="15">
        <v>72980</v>
      </c>
      <c r="RT21" s="15">
        <v>71780</v>
      </c>
      <c r="RU21" s="15">
        <v>72400</v>
      </c>
      <c r="RV21" s="15">
        <v>72684.574900000007</v>
      </c>
      <c r="RW21" s="15">
        <v>72970.268400000001</v>
      </c>
      <c r="RX21" s="15">
        <v>72400</v>
      </c>
      <c r="RY21" s="15">
        <v>72360</v>
      </c>
      <c r="RZ21" s="15">
        <v>71220</v>
      </c>
      <c r="SA21" s="15">
        <v>72000</v>
      </c>
      <c r="SB21" s="15">
        <v>72000</v>
      </c>
      <c r="SC21" s="15">
        <v>72285.751799999998</v>
      </c>
      <c r="SD21" s="15">
        <v>72572.637700000007</v>
      </c>
      <c r="SE21" s="15">
        <v>72820</v>
      </c>
      <c r="SF21" s="15">
        <v>72500</v>
      </c>
      <c r="SG21" s="15">
        <v>73480</v>
      </c>
      <c r="SH21" s="15">
        <v>73200</v>
      </c>
      <c r="SI21" s="15">
        <v>73521.291200000007</v>
      </c>
      <c r="SJ21" s="15">
        <v>73806.323199999999</v>
      </c>
      <c r="SK21" s="15">
        <v>74092.460200000001</v>
      </c>
      <c r="SL21" s="15">
        <v>70320</v>
      </c>
      <c r="SM21" s="15">
        <v>69900</v>
      </c>
      <c r="SN21" s="15">
        <v>71100</v>
      </c>
      <c r="SO21" s="15">
        <v>69700</v>
      </c>
      <c r="SP21" s="15">
        <v>69800</v>
      </c>
      <c r="SQ21" s="15">
        <v>70090.159100000004</v>
      </c>
      <c r="SR21" s="15">
        <v>70381.524399999995</v>
      </c>
      <c r="SS21" s="15">
        <v>69980</v>
      </c>
      <c r="ST21" s="15">
        <v>70060</v>
      </c>
      <c r="SU21" s="15">
        <v>69600</v>
      </c>
      <c r="SV21" s="15">
        <v>70000</v>
      </c>
      <c r="SW21" s="15">
        <v>70560</v>
      </c>
      <c r="SX21" s="15">
        <v>70849.908599999995</v>
      </c>
      <c r="SY21" s="15">
        <v>71141.008400000006</v>
      </c>
      <c r="SZ21" s="15">
        <v>70180</v>
      </c>
      <c r="TA21" s="15">
        <v>69880</v>
      </c>
      <c r="TB21" s="15">
        <v>68640</v>
      </c>
      <c r="TC21" s="15">
        <v>67000</v>
      </c>
      <c r="TD21" s="15">
        <v>67980</v>
      </c>
      <c r="TE21" s="15">
        <v>68274.313599999994</v>
      </c>
      <c r="TF21" s="15">
        <v>68569.901299999998</v>
      </c>
      <c r="TG21" s="15">
        <v>67980</v>
      </c>
      <c r="TH21" s="15">
        <v>67840</v>
      </c>
      <c r="TI21" s="15">
        <v>67960</v>
      </c>
      <c r="TJ21" s="15">
        <v>68000</v>
      </c>
      <c r="TK21" s="15">
        <v>67960</v>
      </c>
      <c r="TL21" s="15">
        <v>68255.107900000003</v>
      </c>
      <c r="TM21" s="15">
        <v>68551.497199999998</v>
      </c>
      <c r="TN21" s="15">
        <v>68849.173500000004</v>
      </c>
      <c r="TO21" s="15">
        <v>67960</v>
      </c>
      <c r="TP21" s="15">
        <v>67960</v>
      </c>
      <c r="TQ21" s="15">
        <v>67960</v>
      </c>
      <c r="TR21" s="15">
        <v>67000</v>
      </c>
      <c r="TS21" s="15">
        <v>67297.009699999995</v>
      </c>
      <c r="TT21" s="15">
        <v>67595.3361</v>
      </c>
      <c r="TU21" s="15">
        <v>67500</v>
      </c>
      <c r="TV21" s="15">
        <v>67480</v>
      </c>
      <c r="TW21" s="15">
        <v>67640</v>
      </c>
      <c r="TX21" s="15">
        <v>67961.516600000003</v>
      </c>
      <c r="TY21" s="15">
        <v>69440</v>
      </c>
      <c r="TZ21" s="15">
        <v>69734.776100000003</v>
      </c>
      <c r="UA21" s="15">
        <v>70030.803599999999</v>
      </c>
      <c r="UB21" s="15">
        <v>70030.803599999999</v>
      </c>
      <c r="UC21" s="15">
        <v>69180</v>
      </c>
      <c r="UD21" s="15">
        <v>69000</v>
      </c>
      <c r="UE21" s="15">
        <v>68240</v>
      </c>
      <c r="UF21" s="15">
        <v>68200</v>
      </c>
      <c r="UG21" s="15">
        <v>68497.102299999999</v>
      </c>
      <c r="UH21" s="15">
        <v>68795.498999999996</v>
      </c>
      <c r="UI21" s="15">
        <v>69095.195500000002</v>
      </c>
      <c r="UJ21" s="15">
        <v>68500</v>
      </c>
      <c r="UK21" s="15">
        <v>68080</v>
      </c>
      <c r="UL21" s="15">
        <v>69000</v>
      </c>
      <c r="UM21" s="15">
        <v>68020</v>
      </c>
      <c r="UN21" s="15">
        <v>68318.175099999993</v>
      </c>
      <c r="UO21" s="15">
        <v>68617.657200000001</v>
      </c>
      <c r="UP21" s="15">
        <v>68918.4522</v>
      </c>
      <c r="UQ21" s="15">
        <v>68000</v>
      </c>
      <c r="UR21" s="15">
        <v>68000</v>
      </c>
      <c r="US21" s="15">
        <v>68700</v>
      </c>
      <c r="UT21" s="15">
        <v>68200</v>
      </c>
      <c r="UU21" s="15">
        <v>68498.749299999996</v>
      </c>
      <c r="UV21" s="15">
        <v>68798.807400000005</v>
      </c>
      <c r="UW21" s="15">
        <v>67980</v>
      </c>
      <c r="UX21" s="15">
        <v>68980</v>
      </c>
      <c r="UY21" s="15">
        <v>69420</v>
      </c>
      <c r="UZ21" s="15">
        <v>69000</v>
      </c>
      <c r="VA21" s="15">
        <v>68900</v>
      </c>
      <c r="VB21" s="15">
        <v>69196.088399999993</v>
      </c>
      <c r="VC21" s="15">
        <v>69493.449099999998</v>
      </c>
      <c r="VD21" s="15">
        <v>69100</v>
      </c>
      <c r="VE21" s="15">
        <v>69000</v>
      </c>
      <c r="VF21" s="15">
        <v>69300</v>
      </c>
      <c r="VG21" s="15">
        <v>69548.100600000005</v>
      </c>
      <c r="VH21" s="15">
        <v>69300</v>
      </c>
      <c r="VI21" s="15">
        <v>69594.609899999996</v>
      </c>
      <c r="VJ21" s="15">
        <v>69890.472299999994</v>
      </c>
      <c r="VK21" s="15">
        <v>69400</v>
      </c>
      <c r="VL21" s="15">
        <v>69600</v>
      </c>
      <c r="VM21" s="15">
        <v>69980</v>
      </c>
      <c r="VN21" s="15">
        <v>68800</v>
      </c>
      <c r="VO21" s="15">
        <v>68700</v>
      </c>
      <c r="VP21" s="15">
        <v>68996.426200000002</v>
      </c>
      <c r="VQ21" s="15">
        <v>69294.131399999998</v>
      </c>
      <c r="VR21" s="15">
        <v>68740</v>
      </c>
      <c r="VS21" s="15">
        <v>68900</v>
      </c>
      <c r="VT21" s="15">
        <v>69100</v>
      </c>
      <c r="VU21" s="15">
        <v>69500</v>
      </c>
      <c r="VV21" s="15">
        <v>69100</v>
      </c>
      <c r="VW21" s="15">
        <v>69394.197700000004</v>
      </c>
      <c r="VX21" s="15">
        <v>69689.647899999996</v>
      </c>
      <c r="VY21" s="15">
        <v>69000</v>
      </c>
      <c r="VZ21" s="15">
        <v>69200</v>
      </c>
      <c r="WA21" s="15">
        <v>69000</v>
      </c>
      <c r="WB21" s="15">
        <v>69200</v>
      </c>
      <c r="WC21" s="15">
        <v>69200</v>
      </c>
      <c r="WD21" s="15">
        <v>69493.907200000001</v>
      </c>
      <c r="WE21" s="15">
        <v>69789.062600000005</v>
      </c>
      <c r="WF21" s="15">
        <v>69000</v>
      </c>
      <c r="WG21" s="15">
        <v>69347.409400000004</v>
      </c>
      <c r="WH21" s="15">
        <v>69642.964300000007</v>
      </c>
      <c r="WI21" s="15">
        <v>69380</v>
      </c>
      <c r="WJ21" s="15">
        <v>69653.747600000002</v>
      </c>
      <c r="WK21" s="15">
        <v>69949.023199999996</v>
      </c>
      <c r="WL21" s="15">
        <v>70245.550499999998</v>
      </c>
      <c r="WM21" s="15">
        <v>69980</v>
      </c>
      <c r="WN21" s="15">
        <v>70272.180900000007</v>
      </c>
      <c r="WO21" s="15">
        <v>70565.581600000005</v>
      </c>
      <c r="WP21" s="15">
        <v>69020</v>
      </c>
      <c r="WQ21" s="15">
        <v>69200</v>
      </c>
      <c r="WR21" s="15">
        <v>69493.815700000006</v>
      </c>
      <c r="WS21" s="15">
        <v>69788.879000000001</v>
      </c>
      <c r="WT21" s="15">
        <v>70085.195099999997</v>
      </c>
      <c r="WU21" s="15">
        <v>68920</v>
      </c>
      <c r="WV21" s="15">
        <v>68600</v>
      </c>
      <c r="WW21" s="15">
        <v>68660</v>
      </c>
      <c r="WX21" s="15">
        <v>68820</v>
      </c>
      <c r="WY21" s="15">
        <v>69115.107000000004</v>
      </c>
      <c r="WZ21" s="15">
        <v>69411.479500000001</v>
      </c>
      <c r="XA21" s="15">
        <v>69860</v>
      </c>
      <c r="XB21" s="15">
        <v>69600</v>
      </c>
      <c r="XC21" s="15">
        <v>69120</v>
      </c>
      <c r="XD21" s="15">
        <v>69100</v>
      </c>
      <c r="XE21" s="15">
        <v>69500</v>
      </c>
      <c r="XF21" s="15">
        <v>69795.020499999999</v>
      </c>
      <c r="XG21" s="15">
        <v>70091.293300000005</v>
      </c>
      <c r="XH21" s="15">
        <v>69400</v>
      </c>
      <c r="XI21" s="15">
        <v>69500</v>
      </c>
      <c r="XJ21" s="15">
        <v>69500</v>
      </c>
      <c r="XK21" s="15">
        <v>71120</v>
      </c>
      <c r="XL21" s="15">
        <v>72500</v>
      </c>
      <c r="XM21" s="15">
        <v>72791.474400000006</v>
      </c>
      <c r="XN21" s="15">
        <v>73084.120599999995</v>
      </c>
      <c r="XO21" s="15">
        <v>72500</v>
      </c>
      <c r="XP21" s="15">
        <v>70500</v>
      </c>
      <c r="XQ21" s="15">
        <v>70440</v>
      </c>
      <c r="XR21" s="15">
        <v>71000</v>
      </c>
      <c r="XS21" s="15">
        <v>71000</v>
      </c>
      <c r="XT21" s="15">
        <v>71294.803499999995</v>
      </c>
      <c r="XU21" s="15">
        <v>71590.831200000001</v>
      </c>
      <c r="XV21" s="15">
        <v>69040</v>
      </c>
      <c r="XW21" s="15">
        <v>70400</v>
      </c>
      <c r="XX21" s="15">
        <v>70380</v>
      </c>
      <c r="XY21" s="15">
        <v>70700</v>
      </c>
      <c r="XZ21" s="15">
        <v>70500</v>
      </c>
      <c r="YA21" s="15">
        <v>70796.658599999995</v>
      </c>
      <c r="YB21" s="15">
        <v>71094.565400000007</v>
      </c>
      <c r="YC21" s="15">
        <v>69700</v>
      </c>
      <c r="YD21" s="15">
        <v>69500</v>
      </c>
      <c r="YE21" s="15">
        <v>69300</v>
      </c>
      <c r="YF21" s="15">
        <v>69400</v>
      </c>
      <c r="YG21" s="15">
        <v>68900</v>
      </c>
      <c r="YH21" s="15">
        <v>69199.7448</v>
      </c>
      <c r="YI21" s="15">
        <v>69500.793699999995</v>
      </c>
      <c r="YJ21" s="15">
        <v>69240</v>
      </c>
      <c r="YK21" s="15">
        <v>69100</v>
      </c>
      <c r="YL21" s="15">
        <v>69300</v>
      </c>
      <c r="YM21" s="15">
        <v>69000</v>
      </c>
      <c r="YN21" s="15">
        <v>69600</v>
      </c>
      <c r="YO21" s="15">
        <v>69896.839800000002</v>
      </c>
      <c r="YP21" s="15">
        <v>70194.945600000006</v>
      </c>
      <c r="YQ21" s="15">
        <v>69000</v>
      </c>
      <c r="YR21" s="15">
        <v>69280</v>
      </c>
      <c r="YS21" s="15">
        <v>69920</v>
      </c>
      <c r="YT21" s="15">
        <v>70000</v>
      </c>
      <c r="YU21" s="15">
        <v>68180</v>
      </c>
      <c r="YV21" s="15">
        <v>68479.550099999993</v>
      </c>
      <c r="YW21" s="15">
        <v>68780.416200000007</v>
      </c>
      <c r="YX21" s="15">
        <v>69500</v>
      </c>
      <c r="YY21" s="15">
        <v>70080</v>
      </c>
      <c r="YZ21" s="15">
        <v>72100</v>
      </c>
      <c r="ZA21" s="15">
        <v>72200</v>
      </c>
      <c r="ZB21" s="15">
        <v>71960</v>
      </c>
      <c r="ZC21" s="15">
        <v>72255.468399999998</v>
      </c>
      <c r="ZD21" s="15">
        <v>72552.149900000004</v>
      </c>
      <c r="ZE21" s="15">
        <v>74920</v>
      </c>
      <c r="ZF21" s="15">
        <v>74100</v>
      </c>
      <c r="ZG21" s="15">
        <v>74000</v>
      </c>
      <c r="ZH21" s="15">
        <v>74000</v>
      </c>
      <c r="ZI21" s="15">
        <v>75000</v>
      </c>
      <c r="ZJ21" s="15">
        <v>75291.649000000005</v>
      </c>
      <c r="ZK21" s="15">
        <v>75584.432199999996</v>
      </c>
      <c r="ZL21" s="15">
        <v>70000</v>
      </c>
      <c r="ZM21" s="15">
        <v>69740</v>
      </c>
      <c r="ZN21" s="15">
        <v>69500</v>
      </c>
      <c r="ZO21" s="15">
        <v>69000</v>
      </c>
      <c r="ZP21" s="15">
        <v>69000</v>
      </c>
      <c r="ZQ21" s="15">
        <v>69301.055300000007</v>
      </c>
      <c r="ZR21" s="15">
        <v>69603.424199999994</v>
      </c>
      <c r="ZS21" s="15">
        <v>69907.112399999998</v>
      </c>
      <c r="ZT21" s="15">
        <v>69000</v>
      </c>
      <c r="ZU21" s="15">
        <v>70000</v>
      </c>
      <c r="ZV21" s="15">
        <v>69120</v>
      </c>
      <c r="ZW21" s="15">
        <v>70020</v>
      </c>
      <c r="ZX21" s="15">
        <v>70320.722800000003</v>
      </c>
      <c r="ZY21" s="15">
        <v>70622.737099999998</v>
      </c>
      <c r="ZZ21" s="15">
        <v>71000</v>
      </c>
      <c r="AAA21" s="15">
        <v>71940</v>
      </c>
      <c r="AAB21" s="15">
        <v>70980</v>
      </c>
      <c r="AAC21" s="15">
        <v>70500</v>
      </c>
      <c r="AAD21" s="15">
        <v>70000</v>
      </c>
      <c r="AAE21" s="15">
        <v>70299.391300000003</v>
      </c>
      <c r="AAF21" s="15">
        <v>70600.063099999999</v>
      </c>
      <c r="AAG21" s="15">
        <v>70120</v>
      </c>
      <c r="AAH21" s="15">
        <v>70400</v>
      </c>
      <c r="AAI21" s="15">
        <v>70300</v>
      </c>
      <c r="AAJ21" s="15">
        <v>70000</v>
      </c>
      <c r="AAK21" s="15">
        <v>70160</v>
      </c>
      <c r="AAL21" s="15">
        <v>70460.085600000006</v>
      </c>
      <c r="AAM21" s="15">
        <v>70761.454700000002</v>
      </c>
      <c r="AAN21" s="15">
        <v>70280</v>
      </c>
      <c r="AAO21" s="15">
        <v>70160</v>
      </c>
      <c r="AAP21" s="15">
        <v>70040</v>
      </c>
      <c r="AAQ21" s="15">
        <v>70340.720499999996</v>
      </c>
      <c r="AAR21" s="15">
        <v>70642.732099999994</v>
      </c>
      <c r="AAS21" s="15">
        <v>70946.040500000003</v>
      </c>
      <c r="AAT21" s="15">
        <v>71250.651100000003</v>
      </c>
      <c r="AAU21" s="15">
        <v>69900</v>
      </c>
      <c r="AAV21" s="15">
        <v>70300</v>
      </c>
      <c r="AAW21" s="15">
        <v>71500</v>
      </c>
      <c r="AAX21" s="15">
        <v>70640</v>
      </c>
      <c r="AAY21" s="15">
        <v>70951.611600000004</v>
      </c>
      <c r="AAZ21" s="15">
        <v>71253.705799999996</v>
      </c>
      <c r="ABA21" s="15">
        <v>71557.086200000005</v>
      </c>
      <c r="ABB21" s="15">
        <v>71440</v>
      </c>
      <c r="ABC21" s="15">
        <v>72520</v>
      </c>
      <c r="ABD21" s="15">
        <v>72060</v>
      </c>
      <c r="ABE21" s="15">
        <v>72358.730299999996</v>
      </c>
      <c r="ABF21" s="15">
        <v>71460</v>
      </c>
      <c r="ABG21" s="15">
        <v>71759.799700000003</v>
      </c>
      <c r="ABH21" s="15">
        <v>72060.857199999999</v>
      </c>
      <c r="ABI21" s="15">
        <v>71000</v>
      </c>
      <c r="ABJ21" s="15">
        <v>71460</v>
      </c>
      <c r="ABK21" s="15">
        <v>71900</v>
      </c>
      <c r="ABL21" s="15">
        <v>72500</v>
      </c>
      <c r="ABM21" s="15">
        <v>72000</v>
      </c>
      <c r="ABN21" s="15">
        <v>72300.345300000001</v>
      </c>
      <c r="ABO21" s="15">
        <v>72601.943400000004</v>
      </c>
      <c r="ABP21" s="15">
        <v>71800</v>
      </c>
      <c r="ABQ21" s="15">
        <v>71300</v>
      </c>
      <c r="ABR21" s="15">
        <v>71940</v>
      </c>
      <c r="ABS21" s="15">
        <v>71740</v>
      </c>
      <c r="ABT21" s="15">
        <v>71660</v>
      </c>
      <c r="ABU21" s="15">
        <v>71958.652900000001</v>
      </c>
      <c r="ABV21" s="15">
        <v>72258.550399999993</v>
      </c>
      <c r="ABW21" s="15">
        <v>71580</v>
      </c>
      <c r="ABX21" s="15">
        <v>71000</v>
      </c>
      <c r="ABY21" s="15">
        <v>70360</v>
      </c>
      <c r="ABZ21" s="15">
        <v>69380</v>
      </c>
      <c r="ACA21" s="15">
        <v>69000</v>
      </c>
      <c r="ACB21" s="15">
        <v>69302.915999999997</v>
      </c>
      <c r="ACC21" s="15">
        <v>69607.161800000002</v>
      </c>
      <c r="ACD21" s="17">
        <v>69620</v>
      </c>
      <c r="ACE21" s="17">
        <v>68720</v>
      </c>
      <c r="ACF21" s="17">
        <v>70000</v>
      </c>
      <c r="ACG21" s="17">
        <v>68740</v>
      </c>
      <c r="ACH21" s="17">
        <v>67500</v>
      </c>
      <c r="ACI21" s="17">
        <v>67803.083599999998</v>
      </c>
      <c r="ACJ21" s="17">
        <v>68107.528099999996</v>
      </c>
      <c r="ACK21" s="17">
        <v>68413.339600000007</v>
      </c>
      <c r="ACL21" s="17">
        <v>67780</v>
      </c>
      <c r="ACM21" s="17">
        <v>68000</v>
      </c>
      <c r="ACN21" s="17">
        <v>68020</v>
      </c>
      <c r="ACO21" s="17">
        <v>69500</v>
      </c>
      <c r="ACP21" s="17">
        <v>69801.499200000006</v>
      </c>
      <c r="ACQ21" s="17">
        <v>70104.306200000006</v>
      </c>
      <c r="ACR21" s="17">
        <v>69000</v>
      </c>
      <c r="ACS21" s="17">
        <v>69280</v>
      </c>
      <c r="ACT21" s="17">
        <v>69160</v>
      </c>
      <c r="ACU21" s="17">
        <v>69380</v>
      </c>
      <c r="ACV21" s="17">
        <v>68740</v>
      </c>
      <c r="ACW21" s="17">
        <v>69043.446899999995</v>
      </c>
      <c r="ACX21" s="17">
        <v>69348.233300000007</v>
      </c>
      <c r="ACY21" s="17">
        <v>69180</v>
      </c>
      <c r="ACZ21" s="17">
        <v>69200</v>
      </c>
      <c r="ADA21" s="17">
        <v>68640</v>
      </c>
      <c r="ADB21" s="17">
        <v>68580</v>
      </c>
      <c r="ADC21" s="17">
        <v>68920</v>
      </c>
      <c r="ADD21" s="17">
        <v>69223.833899999998</v>
      </c>
      <c r="ADE21" s="17">
        <v>69529.007199999993</v>
      </c>
      <c r="ADF21" s="17">
        <v>69835.525899999993</v>
      </c>
      <c r="ADG21" s="17">
        <v>68920</v>
      </c>
      <c r="ADH21" s="17">
        <v>68900</v>
      </c>
      <c r="ADI21" s="17">
        <v>68640</v>
      </c>
      <c r="ADJ21" s="17">
        <v>68500</v>
      </c>
      <c r="ADK21" s="17">
        <v>68804.142300000007</v>
      </c>
      <c r="ADL21" s="17">
        <v>69109.634999999995</v>
      </c>
      <c r="ADM21" s="17">
        <v>69416.484100000001</v>
      </c>
      <c r="ADN21" s="17">
        <v>68820</v>
      </c>
      <c r="ADO21" s="17">
        <v>68600</v>
      </c>
      <c r="ADP21" s="17">
        <v>68000</v>
      </c>
      <c r="ADQ21" s="17">
        <v>68000</v>
      </c>
      <c r="ADR21" s="17">
        <v>68305.323199999999</v>
      </c>
      <c r="ADS21" s="17">
        <v>68612.017300000007</v>
      </c>
      <c r="ADT21" s="17">
        <v>68020</v>
      </c>
      <c r="ADU21" s="17">
        <v>68000</v>
      </c>
      <c r="ADV21" s="17">
        <v>68000</v>
      </c>
      <c r="ADW21" s="17">
        <v>68700</v>
      </c>
      <c r="ADX21" s="17">
        <v>69000</v>
      </c>
      <c r="ADY21" s="17">
        <v>69305.055999999997</v>
      </c>
      <c r="ADZ21" s="17">
        <v>69611.460600000006</v>
      </c>
      <c r="AEA21" s="17">
        <v>70000</v>
      </c>
      <c r="AEB21" s="17">
        <v>69500</v>
      </c>
      <c r="AEC21" s="17">
        <v>69660</v>
      </c>
      <c r="AED21" s="17">
        <v>69580</v>
      </c>
      <c r="AEE21" s="17">
        <v>69300</v>
      </c>
      <c r="AEF21" s="17">
        <v>69605.485199999996</v>
      </c>
      <c r="AEG21" s="17">
        <v>69912.316999999995</v>
      </c>
      <c r="AEH21" s="17">
        <v>69400</v>
      </c>
      <c r="AEI21" s="17">
        <v>69980</v>
      </c>
      <c r="AEJ21" s="17">
        <v>70500</v>
      </c>
      <c r="AEK21" s="17">
        <v>71860</v>
      </c>
      <c r="AEL21" s="17">
        <v>70520</v>
      </c>
      <c r="AEM21" s="17">
        <v>70824.800399999993</v>
      </c>
      <c r="AEN21" s="17">
        <v>71130.918300000005</v>
      </c>
      <c r="AEO21" s="17">
        <v>71400</v>
      </c>
      <c r="AEP21" s="17">
        <v>69780</v>
      </c>
      <c r="AEQ21" s="17">
        <v>70600</v>
      </c>
      <c r="AER21" s="17">
        <v>70760</v>
      </c>
      <c r="AES21" s="17">
        <v>70640</v>
      </c>
      <c r="AET21" s="17">
        <v>70946.600399999996</v>
      </c>
      <c r="AEU21" s="17">
        <v>71254.531499999997</v>
      </c>
      <c r="AEV21" s="17">
        <v>70600</v>
      </c>
      <c r="AEW21" s="17">
        <v>70480</v>
      </c>
      <c r="AEX21" s="17">
        <v>70120</v>
      </c>
      <c r="AEY21" s="17">
        <v>70427.840599999996</v>
      </c>
      <c r="AEZ21" s="17">
        <v>71100</v>
      </c>
      <c r="AFA21" s="17">
        <v>71406.881099999999</v>
      </c>
      <c r="AFB21" s="17">
        <v>71715.0867</v>
      </c>
      <c r="AFC21" s="17">
        <v>70680</v>
      </c>
      <c r="AFD21" s="17">
        <v>69800</v>
      </c>
      <c r="AFE21" s="17">
        <v>70000</v>
      </c>
      <c r="AFF21" s="17">
        <v>69900</v>
      </c>
      <c r="AFG21" s="17">
        <v>70000</v>
      </c>
      <c r="AFH21" s="17">
        <v>70308.711599999995</v>
      </c>
      <c r="AFI21" s="17">
        <v>70618.784599999999</v>
      </c>
      <c r="AFJ21" s="17">
        <v>70930.225099999996</v>
      </c>
      <c r="AFK21" s="17">
        <v>70380</v>
      </c>
      <c r="AFL21" s="17">
        <v>70980</v>
      </c>
      <c r="AFM21" s="17">
        <v>70540</v>
      </c>
      <c r="AFN21" s="17">
        <v>70860</v>
      </c>
      <c r="AFO21" s="17">
        <v>71164.437600000005</v>
      </c>
      <c r="AFP21" s="17">
        <v>71470.183199999999</v>
      </c>
      <c r="AFQ21" s="17">
        <v>70100</v>
      </c>
      <c r="AFR21" s="17">
        <v>69980</v>
      </c>
      <c r="AFS21" s="17">
        <v>70480</v>
      </c>
      <c r="AFT21" s="17">
        <v>70500</v>
      </c>
      <c r="AFU21" s="17">
        <v>70200</v>
      </c>
      <c r="AFV21" s="17">
        <v>70505.465700000001</v>
      </c>
      <c r="AFW21" s="17">
        <v>70812.260599999994</v>
      </c>
      <c r="AFX21" s="17">
        <v>69740</v>
      </c>
      <c r="AFY21" s="17">
        <v>70200</v>
      </c>
      <c r="AFZ21" s="17">
        <v>76780</v>
      </c>
      <c r="AGA21" s="17">
        <v>81600</v>
      </c>
      <c r="AGB21" s="17">
        <v>79980</v>
      </c>
      <c r="AGC21" s="17">
        <v>80270.488100000002</v>
      </c>
      <c r="AGD21" s="17">
        <v>80562.031300000002</v>
      </c>
      <c r="AGE21" s="17">
        <v>79460</v>
      </c>
      <c r="AGF21" s="17">
        <v>77600</v>
      </c>
      <c r="AGG21" s="17">
        <v>76460</v>
      </c>
      <c r="AGH21" s="17">
        <v>77000</v>
      </c>
      <c r="AGI21" s="17">
        <v>77500</v>
      </c>
      <c r="AGJ21" s="17">
        <v>77760.510200000004</v>
      </c>
      <c r="AGK21" s="17">
        <v>78021.896099999998</v>
      </c>
      <c r="AGL21" s="17">
        <v>78900</v>
      </c>
      <c r="AGM21" s="17">
        <v>79000</v>
      </c>
      <c r="AGN21" s="17">
        <v>78920</v>
      </c>
      <c r="AGO21" s="17">
        <v>79000</v>
      </c>
      <c r="AGP21" s="17">
        <v>82000</v>
      </c>
      <c r="AGQ21" s="17">
        <v>82250.787599999996</v>
      </c>
      <c r="AGR21" s="17">
        <v>82502.342300000004</v>
      </c>
      <c r="AGS21" s="17">
        <v>80140</v>
      </c>
      <c r="AGT21" s="17">
        <v>78860</v>
      </c>
      <c r="AGU21" s="17">
        <v>79000</v>
      </c>
      <c r="AGV21" s="17">
        <v>77520</v>
      </c>
      <c r="AGW21" s="17">
        <v>76300</v>
      </c>
      <c r="AGX21" s="17">
        <v>76564.924599999998</v>
      </c>
      <c r="AGY21" s="17">
        <v>76830.769100000005</v>
      </c>
      <c r="AGZ21" s="17">
        <v>78000</v>
      </c>
      <c r="AHA21" s="17">
        <v>77900</v>
      </c>
      <c r="AHB21" s="17">
        <v>79000</v>
      </c>
      <c r="AHC21" s="17">
        <v>78820</v>
      </c>
      <c r="AHD21" s="17">
        <v>79900</v>
      </c>
      <c r="AHE21" s="17">
        <v>80153.445399999997</v>
      </c>
      <c r="AHF21" s="17">
        <v>80407.694699999993</v>
      </c>
      <c r="AHG21" s="17">
        <v>82480</v>
      </c>
      <c r="AHH21" s="17">
        <v>79120</v>
      </c>
      <c r="AHI21" s="17">
        <v>79520</v>
      </c>
      <c r="AHJ21" s="17">
        <v>79140</v>
      </c>
      <c r="AHK21" s="17">
        <v>79000</v>
      </c>
      <c r="AHL21" s="17">
        <v>79256.2209</v>
      </c>
      <c r="AHM21" s="17">
        <v>79513.272800000006</v>
      </c>
      <c r="AHN21" s="17">
        <v>79771.1584</v>
      </c>
      <c r="AHO21" s="17">
        <v>78880</v>
      </c>
      <c r="AHP21" s="17">
        <v>79220</v>
      </c>
      <c r="AHQ21" s="17">
        <v>79060</v>
      </c>
      <c r="AHR21" s="17">
        <v>79400</v>
      </c>
      <c r="AHS21" s="17">
        <v>79656.254700000005</v>
      </c>
      <c r="AHT21" s="17">
        <v>79913.336500000005</v>
      </c>
      <c r="AHU21" s="17">
        <v>80244.629100000006</v>
      </c>
      <c r="AHV21" s="17">
        <v>78000</v>
      </c>
      <c r="AHW21" s="17">
        <v>76520</v>
      </c>
      <c r="AHX21" s="17">
        <v>76640</v>
      </c>
      <c r="AHY21" s="17">
        <v>78160</v>
      </c>
      <c r="AHZ21" s="17">
        <v>78420.064799999993</v>
      </c>
      <c r="AIA21" s="17">
        <v>78680.994999999995</v>
      </c>
      <c r="AIB21" s="17">
        <v>78000</v>
      </c>
      <c r="AIC21" s="17">
        <v>78980</v>
      </c>
      <c r="AID21" s="17">
        <v>79300</v>
      </c>
      <c r="AIE21" s="17">
        <v>79240</v>
      </c>
      <c r="AIF21" s="17">
        <v>80000</v>
      </c>
      <c r="AIG21" s="17">
        <v>80256.716</v>
      </c>
      <c r="AIH21" s="17">
        <v>80514.255799999999</v>
      </c>
      <c r="AII21" s="17">
        <v>80772.622099999993</v>
      </c>
      <c r="AIJ21" s="17">
        <v>79880</v>
      </c>
      <c r="AIK21" s="17">
        <v>81580</v>
      </c>
      <c r="AIL21" s="17">
        <v>79600</v>
      </c>
      <c r="AIM21" s="17">
        <v>78000</v>
      </c>
      <c r="AIN21" s="17">
        <v>78262.089099999997</v>
      </c>
      <c r="AIO21" s="17">
        <v>78525.058799999999</v>
      </c>
      <c r="AIP21" s="17">
        <v>80000</v>
      </c>
      <c r="AIQ21" s="17">
        <v>78720</v>
      </c>
      <c r="AIR21" s="17">
        <v>79000</v>
      </c>
      <c r="AIS21" s="17">
        <v>78000</v>
      </c>
      <c r="AIT21" s="17">
        <v>78940</v>
      </c>
      <c r="AIU21" s="17">
        <v>79201.007899999997</v>
      </c>
      <c r="AIV21" s="17">
        <v>79462.878899999996</v>
      </c>
      <c r="AIW21" s="17">
        <v>79725.615600000005</v>
      </c>
      <c r="AIX21" s="17">
        <v>79120</v>
      </c>
      <c r="AIY21" s="17">
        <v>79340</v>
      </c>
      <c r="AIZ21" s="17">
        <v>79080</v>
      </c>
      <c r="AJA21" s="17">
        <v>79080</v>
      </c>
      <c r="AJB21" s="17">
        <v>79338.782500000001</v>
      </c>
      <c r="AJC21" s="17">
        <v>79598.411800000002</v>
      </c>
      <c r="AJD21" s="42"/>
      <c r="AJE21" s="24">
        <v>77500</v>
      </c>
      <c r="AJF21" s="24">
        <v>77000</v>
      </c>
      <c r="AJG21" s="24">
        <v>76800</v>
      </c>
      <c r="AJH21" s="24">
        <v>76500</v>
      </c>
      <c r="AJI21" s="24">
        <v>77400</v>
      </c>
      <c r="AJJ21" s="24">
        <v>77659.4663</v>
      </c>
      <c r="AJK21" s="24">
        <v>77919.802500000005</v>
      </c>
      <c r="AJL21" s="24">
        <v>77000</v>
      </c>
      <c r="AJM21" s="24">
        <v>77820</v>
      </c>
      <c r="AJN21" s="24">
        <v>77400</v>
      </c>
      <c r="AJO21" s="24">
        <v>78000</v>
      </c>
      <c r="AJP21" s="24">
        <v>77900</v>
      </c>
      <c r="AJQ21" s="24">
        <v>78159.280499999993</v>
      </c>
      <c r="AJR21" s="24">
        <v>78419.423899999994</v>
      </c>
      <c r="AJS21" s="24">
        <v>78680.433199999999</v>
      </c>
      <c r="AJT21" s="24">
        <v>77900</v>
      </c>
      <c r="AJU21" s="24">
        <v>78300</v>
      </c>
      <c r="AJV21" s="24">
        <v>77900</v>
      </c>
      <c r="AJW21" s="24">
        <v>78400</v>
      </c>
      <c r="AJX21" s="24">
        <v>78659.751999999993</v>
      </c>
      <c r="AJY21" s="24">
        <v>78920.364700000006</v>
      </c>
      <c r="AJZ21" s="24">
        <v>76000</v>
      </c>
      <c r="AKA21" s="24">
        <v>77480</v>
      </c>
      <c r="AKB21" s="24">
        <v>77340</v>
      </c>
      <c r="AKC21" s="24">
        <v>78500</v>
      </c>
      <c r="AKD21" s="24">
        <v>79000</v>
      </c>
      <c r="AKE21" s="24">
        <v>79259.310700000002</v>
      </c>
      <c r="AKF21" s="24">
        <v>79519.472500000003</v>
      </c>
      <c r="AKG21" s="24">
        <v>79380</v>
      </c>
      <c r="AKH21" s="24">
        <v>78300</v>
      </c>
      <c r="AKI21" s="24">
        <v>78600</v>
      </c>
      <c r="AKJ21" s="24">
        <v>78859.098700000002</v>
      </c>
      <c r="AKK21" s="24">
        <v>78580</v>
      </c>
      <c r="AKL21" s="24">
        <v>78839.386799999993</v>
      </c>
      <c r="AKM21" s="24">
        <v>79099.6299</v>
      </c>
      <c r="AKN21" s="24">
        <v>78780</v>
      </c>
      <c r="AKO21" s="24">
        <v>79960</v>
      </c>
      <c r="AKP21" s="24">
        <v>80217.487299999993</v>
      </c>
      <c r="AKQ21" s="24">
        <v>80475.803799999994</v>
      </c>
      <c r="AKR21" s="24">
        <v>80936.298699999999</v>
      </c>
      <c r="AKS21" s="24">
        <v>81196.929900000003</v>
      </c>
      <c r="AKT21" s="24">
        <v>81458.400299999994</v>
      </c>
      <c r="AKU21" s="24">
        <v>80900</v>
      </c>
      <c r="AKV21" s="24">
        <v>80300</v>
      </c>
      <c r="AKW21" s="24">
        <v>80000</v>
      </c>
      <c r="AKX21" s="24">
        <v>79300</v>
      </c>
      <c r="AKY21" s="24">
        <v>79000</v>
      </c>
      <c r="AKZ21" s="24">
        <v>79261.438899999994</v>
      </c>
      <c r="ALA21" s="24">
        <v>79523.743000000002</v>
      </c>
      <c r="ALB21" s="24">
        <v>79786.915200000003</v>
      </c>
      <c r="ALC21" s="24">
        <v>78240</v>
      </c>
      <c r="ALD21" s="24">
        <v>77920</v>
      </c>
      <c r="ALE21" s="24">
        <v>77840</v>
      </c>
      <c r="ALF21" s="24">
        <v>77780</v>
      </c>
      <c r="ALG21" s="24">
        <v>78044.8603</v>
      </c>
      <c r="ALH21" s="24">
        <v>78310.622600000002</v>
      </c>
      <c r="ALI21" s="24">
        <v>77960</v>
      </c>
      <c r="ALJ21" s="24">
        <v>77000</v>
      </c>
      <c r="ALK21" s="24">
        <v>76940</v>
      </c>
      <c r="ALL21" s="24">
        <v>77000</v>
      </c>
      <c r="ALM21" s="24">
        <v>76560</v>
      </c>
      <c r="ALN21" s="24">
        <v>76828.528999999995</v>
      </c>
      <c r="ALO21" s="24">
        <v>77097.999800000005</v>
      </c>
      <c r="ALP21" s="24">
        <v>76180</v>
      </c>
      <c r="ALQ21" s="24">
        <v>75900</v>
      </c>
      <c r="ALR21" s="24">
        <v>76960</v>
      </c>
      <c r="ALS21" s="24">
        <v>76820</v>
      </c>
      <c r="ALT21" s="24">
        <v>76460</v>
      </c>
      <c r="ALU21" s="24">
        <v>76729.7886</v>
      </c>
      <c r="ALV21" s="24">
        <v>77000.529200000004</v>
      </c>
      <c r="ALW21" s="24">
        <v>75500</v>
      </c>
      <c r="ALX21" s="24">
        <v>74920</v>
      </c>
      <c r="ALY21" s="24">
        <v>73000</v>
      </c>
      <c r="ALZ21" s="24">
        <v>71300</v>
      </c>
      <c r="AMA21" s="24">
        <v>72640</v>
      </c>
      <c r="AMB21" s="24">
        <v>72918.3701</v>
      </c>
      <c r="AMC21" s="24">
        <v>73197.807000000001</v>
      </c>
      <c r="AMD21" s="24">
        <v>73120</v>
      </c>
      <c r="AME21" s="24">
        <v>73700</v>
      </c>
      <c r="AMF21" s="24">
        <v>73000</v>
      </c>
      <c r="AMG21" s="24">
        <v>73400</v>
      </c>
      <c r="AMH21" s="24">
        <v>73960</v>
      </c>
      <c r="AMI21" s="24">
        <v>74236.941699999996</v>
      </c>
      <c r="AMJ21" s="24">
        <v>74514.920299999998</v>
      </c>
      <c r="AMK21" s="24">
        <v>72400</v>
      </c>
      <c r="AML21" s="24">
        <v>73600</v>
      </c>
      <c r="AMM21" s="24">
        <v>73580</v>
      </c>
      <c r="AMN21" s="24">
        <v>73660</v>
      </c>
      <c r="AMO21" s="24">
        <v>72500</v>
      </c>
      <c r="AMP21" s="24">
        <v>72774.819000000003</v>
      </c>
      <c r="AMQ21" s="24">
        <v>73050.679699999993</v>
      </c>
      <c r="AMR21" s="24">
        <v>73200</v>
      </c>
      <c r="AMS21" s="24">
        <v>72940</v>
      </c>
      <c r="AMT21" s="24">
        <v>72760</v>
      </c>
      <c r="AMU21" s="24">
        <v>72500</v>
      </c>
      <c r="AMV21" s="24">
        <v>67940</v>
      </c>
      <c r="AMW21" s="24">
        <v>68222.965299999996</v>
      </c>
      <c r="AMX21" s="24">
        <v>68507.109100000001</v>
      </c>
      <c r="AMY21" s="24">
        <v>67800</v>
      </c>
      <c r="AMZ21" s="24">
        <v>64900</v>
      </c>
      <c r="ANA21" s="24">
        <v>65260</v>
      </c>
      <c r="ANB21" s="24">
        <v>67700</v>
      </c>
      <c r="ANC21" s="24">
        <v>67500</v>
      </c>
      <c r="AND21" s="24">
        <v>67784.275699999998</v>
      </c>
      <c r="ANE21" s="24">
        <v>68069.748600000006</v>
      </c>
      <c r="ANF21" s="24">
        <v>68069.748600000006</v>
      </c>
      <c r="ANG21" s="24">
        <v>68000</v>
      </c>
      <c r="ANH21" s="24">
        <v>67000</v>
      </c>
      <c r="ANI21" s="24">
        <v>66700</v>
      </c>
      <c r="ANJ21" s="24">
        <v>66700</v>
      </c>
      <c r="ANK21" s="24">
        <v>66986.468099999998</v>
      </c>
      <c r="ANL21" s="24">
        <v>67274.166500000007</v>
      </c>
      <c r="ANM21" s="24">
        <v>61720</v>
      </c>
      <c r="ANN21" s="24">
        <v>61400</v>
      </c>
      <c r="ANO21" s="24">
        <v>61340</v>
      </c>
      <c r="ANP21" s="24">
        <v>61500</v>
      </c>
      <c r="ANQ21" s="24">
        <v>61500</v>
      </c>
      <c r="ANR21" s="24">
        <v>61792.606899999999</v>
      </c>
      <c r="ANS21" s="24">
        <v>62086.606</v>
      </c>
      <c r="ANT21" s="24">
        <v>62382.003900000003</v>
      </c>
      <c r="ANU21" s="24">
        <v>63640</v>
      </c>
      <c r="ANV21" s="24">
        <v>64260</v>
      </c>
      <c r="ANW21" s="24">
        <v>65300</v>
      </c>
      <c r="ANX21" s="24">
        <v>64900</v>
      </c>
      <c r="ANY21" s="24">
        <v>65190.089500000002</v>
      </c>
      <c r="ANZ21" s="24">
        <v>65481.475700000003</v>
      </c>
      <c r="AOA21" s="24">
        <v>64740</v>
      </c>
      <c r="AOB21" s="24">
        <v>66000</v>
      </c>
      <c r="AOC21" s="24">
        <v>64980</v>
      </c>
      <c r="AOD21" s="24">
        <v>65269.453500000003</v>
      </c>
      <c r="AOE21" s="24">
        <v>65560.196299999996</v>
      </c>
      <c r="AOF21" s="24">
        <v>65852.234299999996</v>
      </c>
      <c r="AOG21" s="24">
        <v>66145.573199999999</v>
      </c>
      <c r="AOH21" s="24">
        <v>64380</v>
      </c>
      <c r="AOI21" s="24">
        <v>64440</v>
      </c>
      <c r="AOJ21" s="24">
        <v>63660</v>
      </c>
      <c r="AOK21" s="24">
        <v>63760</v>
      </c>
      <c r="AOL21" s="24">
        <v>63380</v>
      </c>
      <c r="AOM21" s="24">
        <v>63672.069199999998</v>
      </c>
      <c r="AON21" s="24">
        <v>63965.484400000001</v>
      </c>
      <c r="AOO21" s="24">
        <v>62520</v>
      </c>
      <c r="AOP21" s="24">
        <v>62980</v>
      </c>
      <c r="AOQ21" s="24">
        <v>62340</v>
      </c>
      <c r="AOR21" s="24">
        <v>61900</v>
      </c>
      <c r="AOS21" s="24">
        <v>61880</v>
      </c>
      <c r="AOT21" s="24">
        <v>62174.201800000003</v>
      </c>
      <c r="AOU21" s="24">
        <v>62469.8024</v>
      </c>
      <c r="AOV21" s="24">
        <v>61980</v>
      </c>
      <c r="AOW21" s="24">
        <v>62620</v>
      </c>
      <c r="AOX21" s="24">
        <v>62900</v>
      </c>
      <c r="AOY21" s="24">
        <v>62700</v>
      </c>
      <c r="AOZ21" s="24">
        <v>62020</v>
      </c>
      <c r="APA21" s="24">
        <v>62314.800199999998</v>
      </c>
      <c r="APB21" s="24">
        <v>62611.001600000003</v>
      </c>
      <c r="APC21" s="24">
        <v>62000</v>
      </c>
      <c r="APD21" s="24">
        <v>61940</v>
      </c>
      <c r="APE21" s="24">
        <v>61620</v>
      </c>
      <c r="APF21" s="24">
        <v>61000</v>
      </c>
      <c r="APG21" s="24">
        <v>61295.6319</v>
      </c>
      <c r="APH21" s="24">
        <v>61592.696600000003</v>
      </c>
      <c r="API21" s="24">
        <v>61891.200900000003</v>
      </c>
      <c r="APJ21" s="24">
        <v>61880</v>
      </c>
      <c r="APK21" s="24">
        <v>62280</v>
      </c>
      <c r="APL21" s="24">
        <v>62340</v>
      </c>
      <c r="APM21" s="24">
        <v>61820</v>
      </c>
      <c r="APN21" s="24">
        <v>62480</v>
      </c>
      <c r="APO21" s="24">
        <v>62775.0504</v>
      </c>
      <c r="APP21" s="24">
        <v>63071.494100000004</v>
      </c>
      <c r="APQ21" s="24">
        <v>61500</v>
      </c>
      <c r="APR21" s="24">
        <v>61560</v>
      </c>
      <c r="APS21" s="24">
        <v>60300</v>
      </c>
      <c r="APT21" s="24">
        <v>62700</v>
      </c>
      <c r="APU21" s="24">
        <v>60900</v>
      </c>
      <c r="APV21" s="24">
        <v>61199.451200000003</v>
      </c>
      <c r="APW21" s="24">
        <v>61500.374799999998</v>
      </c>
      <c r="APX21" s="24">
        <v>61802.778200000001</v>
      </c>
    </row>
    <row r="22" spans="1:1116" ht="15" thickBot="1" x14ac:dyDescent="0.4">
      <c r="A22" s="18"/>
      <c r="B22" s="27" t="s">
        <v>14</v>
      </c>
      <c r="C22" s="28">
        <v>23345.567703000001</v>
      </c>
      <c r="D22" s="28">
        <v>23258.393909999999</v>
      </c>
      <c r="E22" s="28">
        <v>23348.794979999999</v>
      </c>
      <c r="F22" s="28">
        <v>23480.091883000001</v>
      </c>
      <c r="G22" s="28">
        <v>23612.311704</v>
      </c>
      <c r="H22" s="28">
        <v>23732.816819</v>
      </c>
      <c r="I22" s="28">
        <v>23853.93693</v>
      </c>
      <c r="J22" s="28">
        <v>24013.195188999998</v>
      </c>
      <c r="K22" s="28">
        <v>24149.168540999999</v>
      </c>
      <c r="L22" s="28">
        <v>24285.088829</v>
      </c>
      <c r="M22" s="28">
        <v>24326.987303999998</v>
      </c>
      <c r="N22" s="28">
        <v>24352.851082000001</v>
      </c>
      <c r="O22" s="28">
        <v>24477.13553</v>
      </c>
      <c r="P22" s="28">
        <v>24602.054261000001</v>
      </c>
      <c r="Q22" s="28">
        <v>24766.234380000002</v>
      </c>
      <c r="R22" s="28">
        <v>24906.043761000001</v>
      </c>
      <c r="S22" s="28">
        <v>25041.456082000001</v>
      </c>
      <c r="T22" s="28">
        <v>25181.417058999999</v>
      </c>
      <c r="U22" s="28">
        <v>25321.670083000001</v>
      </c>
      <c r="V22" s="28">
        <v>25450.898884999999</v>
      </c>
      <c r="W22" s="28">
        <v>25580.787205000001</v>
      </c>
      <c r="X22" s="28">
        <v>25711.338408</v>
      </c>
      <c r="Y22" s="28">
        <v>25881.739337999999</v>
      </c>
      <c r="Z22" s="28">
        <v>26023.737098000001</v>
      </c>
      <c r="AA22" s="28">
        <v>26166.856460999999</v>
      </c>
      <c r="AB22" s="28">
        <v>26309.101244000001</v>
      </c>
      <c r="AC22" s="28">
        <v>26443.369387999999</v>
      </c>
      <c r="AD22" s="28">
        <v>26578.322767000001</v>
      </c>
      <c r="AE22" s="28">
        <v>26745.100455</v>
      </c>
      <c r="AF22" s="28">
        <v>26892.174094999998</v>
      </c>
      <c r="AG22" s="29">
        <v>27039.796098999999</v>
      </c>
      <c r="AH22" s="29">
        <v>27287.631175999999</v>
      </c>
      <c r="AI22" s="29">
        <v>27245.591493</v>
      </c>
      <c r="AJ22" s="29">
        <v>27384.639003</v>
      </c>
      <c r="AK22" s="29">
        <v>27524.396139</v>
      </c>
      <c r="AL22" s="29">
        <v>27705.508142999999</v>
      </c>
      <c r="AM22" s="29">
        <v>27853.332998999998</v>
      </c>
      <c r="AN22" s="29">
        <v>28008.176664999999</v>
      </c>
      <c r="AO22" s="29">
        <v>28163.948044000001</v>
      </c>
      <c r="AP22" s="29">
        <v>28320.987246000001</v>
      </c>
      <c r="AQ22" s="29">
        <v>28465.523023000002</v>
      </c>
      <c r="AR22" s="29">
        <v>28610.796437000001</v>
      </c>
      <c r="AS22" s="29">
        <v>28756.811250999999</v>
      </c>
      <c r="AT22" s="29">
        <v>28956.086081000001</v>
      </c>
      <c r="AU22" s="29">
        <v>29117.011537999999</v>
      </c>
      <c r="AV22" s="29">
        <v>29278.663865999999</v>
      </c>
      <c r="AW22" s="29">
        <v>29441.377124999999</v>
      </c>
      <c r="AX22" s="29">
        <v>29591.630797000002</v>
      </c>
      <c r="AY22" s="29">
        <v>29742.651286</v>
      </c>
      <c r="AZ22" s="29">
        <v>29894.442505999999</v>
      </c>
      <c r="BA22" s="29">
        <v>29716.812576</v>
      </c>
      <c r="BB22" s="29">
        <v>29859.593164000002</v>
      </c>
      <c r="BC22" s="29">
        <v>30018.379617999999</v>
      </c>
      <c r="BD22" s="29">
        <v>30195.614145</v>
      </c>
      <c r="BE22" s="29">
        <v>30349.717055000001</v>
      </c>
      <c r="BF22" s="29">
        <v>30504.606426999999</v>
      </c>
      <c r="BG22" s="29">
        <v>30916.885406000001</v>
      </c>
      <c r="BH22" s="30">
        <v>30866.981273000001</v>
      </c>
      <c r="BI22" s="30">
        <v>31036.789333000001</v>
      </c>
      <c r="BJ22" s="30">
        <v>31202.397437</v>
      </c>
      <c r="BK22" s="30">
        <v>31361.638451999999</v>
      </c>
      <c r="BL22" s="30">
        <v>31521.692152</v>
      </c>
      <c r="BM22" s="30">
        <v>31682.562683</v>
      </c>
      <c r="BN22" s="30">
        <v>30510.567834000001</v>
      </c>
      <c r="BO22" s="30">
        <v>30671.546992</v>
      </c>
      <c r="BP22" s="30">
        <v>30833.905282</v>
      </c>
      <c r="BQ22" s="30">
        <v>30995.824493</v>
      </c>
      <c r="BR22" s="30">
        <v>31154.011265000001</v>
      </c>
      <c r="BS22" s="30">
        <v>31313.005342</v>
      </c>
      <c r="BT22" s="30">
        <v>31503.15062</v>
      </c>
      <c r="BU22" s="30">
        <v>31669.718206000001</v>
      </c>
      <c r="BV22" s="30">
        <v>31837.09</v>
      </c>
      <c r="BW22" s="30">
        <v>32003.970395</v>
      </c>
      <c r="BX22" s="30">
        <v>32173.026528999999</v>
      </c>
      <c r="BY22" s="30">
        <v>32337.221136</v>
      </c>
      <c r="BZ22" s="30">
        <v>32502.253708</v>
      </c>
      <c r="CA22" s="30">
        <v>32683.715391000002</v>
      </c>
      <c r="CB22" s="30">
        <v>32854.074583000001</v>
      </c>
      <c r="CC22" s="30">
        <v>32857.71701</v>
      </c>
      <c r="CD22" s="30">
        <v>32857.71701</v>
      </c>
      <c r="CE22" s="30">
        <v>32865.887943000002</v>
      </c>
      <c r="CF22" s="30">
        <v>32865.887943000002</v>
      </c>
      <c r="CG22" s="30">
        <v>32865.887943000002</v>
      </c>
      <c r="CH22" s="30">
        <v>32876.503648999998</v>
      </c>
      <c r="CI22" s="30">
        <v>32879.894751</v>
      </c>
      <c r="CJ22" s="30">
        <v>32883.326973000003</v>
      </c>
      <c r="CK22" s="30">
        <v>32886.925539000003</v>
      </c>
      <c r="CL22" s="30">
        <v>32889.788396000004</v>
      </c>
      <c r="CM22" s="30">
        <v>32889.788396000004</v>
      </c>
      <c r="CN22" s="30">
        <v>32889.788396000004</v>
      </c>
      <c r="CO22" s="30">
        <v>32901.176561</v>
      </c>
      <c r="CP22" s="30">
        <v>32753.189063999998</v>
      </c>
      <c r="CQ22" s="30">
        <v>32755.409371999998</v>
      </c>
      <c r="CR22" s="30">
        <v>32758.058916000002</v>
      </c>
      <c r="CS22" s="30">
        <v>32761.355406999999</v>
      </c>
      <c r="CT22" s="30">
        <v>32761.355406999999</v>
      </c>
      <c r="CU22" s="30">
        <v>32761.355406999999</v>
      </c>
      <c r="CV22" s="30">
        <v>32761.355406999999</v>
      </c>
      <c r="CW22" s="30">
        <v>32769.583958000003</v>
      </c>
      <c r="CX22" s="30">
        <v>32771.537910999999</v>
      </c>
      <c r="CY22" s="30">
        <v>32773.646299</v>
      </c>
      <c r="CZ22" s="30">
        <v>32776.909582</v>
      </c>
      <c r="DA22" s="30">
        <v>32776.909582</v>
      </c>
      <c r="DB22" s="30">
        <v>32776.909582</v>
      </c>
      <c r="DC22" s="30">
        <v>32783.608076999997</v>
      </c>
      <c r="DD22" s="30">
        <v>32782.416419000001</v>
      </c>
      <c r="DE22" s="30">
        <v>32784.444947000004</v>
      </c>
      <c r="DF22" s="30">
        <v>32785.150149000001</v>
      </c>
      <c r="DG22" s="30">
        <v>32773.461542999998</v>
      </c>
      <c r="DH22" s="30">
        <v>32773.461542999998</v>
      </c>
      <c r="DI22" s="30">
        <v>32773.461542999998</v>
      </c>
      <c r="DJ22" s="30">
        <v>32773.461542999998</v>
      </c>
      <c r="DK22" s="30">
        <v>32701.105846999999</v>
      </c>
      <c r="DL22" s="30">
        <v>32682.954535000001</v>
      </c>
      <c r="DM22" s="30">
        <v>32664.920446</v>
      </c>
      <c r="DN22" s="30">
        <v>32650.548768000001</v>
      </c>
      <c r="DO22" s="30">
        <v>32650.548768000001</v>
      </c>
      <c r="DP22" s="30">
        <v>32650.548768000001</v>
      </c>
      <c r="DQ22" s="30">
        <v>32591.644076</v>
      </c>
      <c r="DR22" s="30">
        <v>32573.384652000001</v>
      </c>
      <c r="DS22" s="30">
        <v>32556.44569</v>
      </c>
      <c r="DT22" s="30">
        <v>32546.139273000001</v>
      </c>
      <c r="DU22" s="30">
        <v>32582.043786999999</v>
      </c>
      <c r="DV22" s="30">
        <v>32582.043786999999</v>
      </c>
      <c r="DW22" s="30">
        <v>32582.043786999999</v>
      </c>
      <c r="DX22" s="30">
        <v>11387.249929</v>
      </c>
      <c r="DY22" s="30">
        <v>11448.437249000001</v>
      </c>
      <c r="DZ22" s="30">
        <v>11490</v>
      </c>
      <c r="EA22" s="30">
        <v>11486.215693</v>
      </c>
      <c r="EB22" s="30">
        <v>11547.310613</v>
      </c>
      <c r="EC22" s="30">
        <v>11614.213254</v>
      </c>
      <c r="ED22" s="30">
        <v>11681.503514</v>
      </c>
      <c r="EE22" s="30">
        <v>11732.396795000001</v>
      </c>
      <c r="EF22" s="30">
        <v>11794.594509</v>
      </c>
      <c r="EG22" s="30">
        <v>11857.155333999999</v>
      </c>
      <c r="EH22" s="30">
        <v>11920.080333</v>
      </c>
      <c r="EI22" s="30">
        <v>11983.273996</v>
      </c>
      <c r="EJ22" s="30">
        <v>12052.702515000001</v>
      </c>
      <c r="EK22" s="30">
        <v>12122.533287</v>
      </c>
      <c r="EL22" s="30">
        <v>12194.55133</v>
      </c>
      <c r="EM22" s="30">
        <v>12269.090426000001</v>
      </c>
      <c r="EN22" s="30">
        <v>12345.561283999999</v>
      </c>
      <c r="EO22" s="30">
        <v>12420.534129</v>
      </c>
      <c r="EP22" s="30">
        <v>12496.123960000001</v>
      </c>
      <c r="EQ22" s="30">
        <v>12568.523821000001</v>
      </c>
      <c r="ER22" s="30">
        <v>12641.343151999999</v>
      </c>
      <c r="ES22" s="30">
        <v>12725.732972</v>
      </c>
      <c r="ET22" s="30">
        <v>12803.354256000001</v>
      </c>
      <c r="EU22" s="30">
        <v>12881.493055999999</v>
      </c>
      <c r="EV22" s="30">
        <v>12960.002386</v>
      </c>
      <c r="EW22" s="30">
        <v>13039.330434</v>
      </c>
      <c r="EX22" s="30">
        <v>13114.877517000001</v>
      </c>
      <c r="EY22" s="30">
        <v>13190.862304</v>
      </c>
      <c r="EZ22" s="30">
        <v>13285.816186</v>
      </c>
      <c r="FA22" s="30">
        <v>13324.269539999999</v>
      </c>
      <c r="FB22" s="30">
        <v>13405.964416000001</v>
      </c>
      <c r="FC22" s="30">
        <v>13487.548589</v>
      </c>
      <c r="FD22" s="30">
        <v>13569.955243</v>
      </c>
      <c r="FE22" s="30">
        <v>13648.576652</v>
      </c>
      <c r="FF22" s="30">
        <v>13727.653576999999</v>
      </c>
      <c r="FG22" s="30">
        <v>13820.252420000001</v>
      </c>
      <c r="FH22" s="30">
        <v>13904.661384999999</v>
      </c>
      <c r="FI22" s="30">
        <v>13989.545958999999</v>
      </c>
      <c r="FJ22" s="30">
        <v>14074.981103</v>
      </c>
      <c r="FK22" s="30">
        <v>14160.968502</v>
      </c>
      <c r="FL22" s="30">
        <v>14243.014115</v>
      </c>
      <c r="FM22" s="30">
        <v>14325.535083999999</v>
      </c>
      <c r="FN22" s="30">
        <v>14408.534159999999</v>
      </c>
      <c r="FO22" s="30">
        <v>14508.652340000001</v>
      </c>
      <c r="FP22" s="30">
        <v>14595.802177</v>
      </c>
      <c r="FQ22" s="30">
        <v>14683.51539</v>
      </c>
      <c r="FR22" s="30">
        <v>14771.77463</v>
      </c>
      <c r="FS22" s="30">
        <v>14857.359123</v>
      </c>
      <c r="FT22" s="30">
        <v>14943.439474999999</v>
      </c>
      <c r="FU22" s="30">
        <v>15039.528512999999</v>
      </c>
      <c r="FV22" s="30">
        <v>15129.782705</v>
      </c>
      <c r="FW22" s="30">
        <v>15220.773118999999</v>
      </c>
      <c r="FX22" s="30">
        <v>15312.458316</v>
      </c>
      <c r="FY22" s="30">
        <v>15404.353921</v>
      </c>
      <c r="FZ22" s="30">
        <v>15493.603442</v>
      </c>
      <c r="GA22" s="30">
        <v>15583.370057</v>
      </c>
      <c r="GB22" s="30">
        <v>15590.612426</v>
      </c>
      <c r="GC22" s="30">
        <v>15683.572504</v>
      </c>
      <c r="GD22" s="30">
        <v>15755.547710000001</v>
      </c>
      <c r="GE22" s="30">
        <v>12336.539930999999</v>
      </c>
      <c r="GF22" s="30">
        <v>12406.871924999999</v>
      </c>
      <c r="GG22" s="30">
        <v>12473.744263000001</v>
      </c>
      <c r="GH22" s="30">
        <v>12540.97704</v>
      </c>
      <c r="GI22" s="30">
        <v>12608.572198</v>
      </c>
      <c r="GJ22" s="30">
        <v>12689.692177000001</v>
      </c>
      <c r="GK22" s="30">
        <v>12356.590002000001</v>
      </c>
      <c r="GL22" s="30">
        <v>12427.083674</v>
      </c>
      <c r="GM22" s="30">
        <v>12363.559966999999</v>
      </c>
      <c r="GN22" s="30">
        <v>12430.198821</v>
      </c>
      <c r="GO22" s="30">
        <v>12497.196854</v>
      </c>
      <c r="GP22" s="30">
        <v>12564.556003</v>
      </c>
      <c r="GQ22" s="30">
        <v>12343.29</v>
      </c>
      <c r="GR22" s="30">
        <v>12412.99006</v>
      </c>
      <c r="GS22" s="30">
        <v>12483.588575</v>
      </c>
      <c r="GT22" s="30">
        <v>12552.474801</v>
      </c>
      <c r="GU22" s="30">
        <v>12620.31667</v>
      </c>
      <c r="GV22" s="30">
        <v>12688.525201</v>
      </c>
      <c r="GW22" s="30">
        <v>12759.476531</v>
      </c>
      <c r="GX22" s="30">
        <v>12830.183096000001</v>
      </c>
      <c r="GY22" s="30">
        <v>12900.785489</v>
      </c>
      <c r="GZ22" s="30">
        <v>12971.709151999999</v>
      </c>
      <c r="HA22" s="30">
        <v>13043.044905000001</v>
      </c>
      <c r="HB22" s="30">
        <v>13113.538139</v>
      </c>
      <c r="HC22" s="30">
        <v>13184.412365</v>
      </c>
      <c r="HD22" s="30">
        <v>13263.719257999999</v>
      </c>
      <c r="HE22" s="30">
        <v>13336.501564</v>
      </c>
      <c r="HF22" s="30">
        <v>13409.756964</v>
      </c>
      <c r="HG22" s="30">
        <v>11458.56</v>
      </c>
      <c r="HH22" s="30">
        <v>11565.352733</v>
      </c>
      <c r="HI22" s="30">
        <v>11633.002951</v>
      </c>
      <c r="HJ22" s="30">
        <v>11701.048881000001</v>
      </c>
      <c r="HK22" s="30">
        <v>11815.765189</v>
      </c>
      <c r="HL22" s="30">
        <v>12808.587890999999</v>
      </c>
      <c r="HM22" s="30">
        <v>13187.429448999999</v>
      </c>
      <c r="HN22" s="30">
        <v>15004</v>
      </c>
      <c r="HO22" s="30">
        <v>15069.786928</v>
      </c>
      <c r="HP22" s="30">
        <v>15135.862308</v>
      </c>
      <c r="HQ22" s="30">
        <v>15202.227403000001</v>
      </c>
      <c r="HR22" s="30">
        <v>11537.84</v>
      </c>
      <c r="HS22" s="30">
        <v>14997.87</v>
      </c>
      <c r="HT22" s="30">
        <v>15064.045881</v>
      </c>
      <c r="HU22" s="30">
        <v>15128.643538</v>
      </c>
      <c r="HV22" s="30">
        <v>15193.812422000001</v>
      </c>
      <c r="HW22" s="30">
        <v>15260.427412999999</v>
      </c>
      <c r="HX22" s="30">
        <v>15327.334467000001</v>
      </c>
      <c r="HY22" s="30">
        <v>15392.318278999999</v>
      </c>
      <c r="HZ22" s="30">
        <v>15459.452357</v>
      </c>
      <c r="IA22" s="30">
        <v>14992</v>
      </c>
      <c r="IB22" s="30">
        <v>15053.809503</v>
      </c>
      <c r="IC22" s="30">
        <v>15119.508750999999</v>
      </c>
      <c r="ID22" s="30">
        <v>15185.799574000001</v>
      </c>
      <c r="IE22" s="30">
        <v>15252.381046</v>
      </c>
      <c r="IF22" s="30">
        <v>15319.254440999999</v>
      </c>
      <c r="IG22" s="30">
        <v>15385.482948000001</v>
      </c>
      <c r="IH22" s="30">
        <v>15452.913825</v>
      </c>
      <c r="II22" s="30">
        <v>15465.155736000001</v>
      </c>
      <c r="IJ22" s="30">
        <v>15532.962033</v>
      </c>
      <c r="IK22" s="30">
        <v>15601.065623</v>
      </c>
      <c r="IL22" s="30">
        <v>15669.467811</v>
      </c>
      <c r="IM22" s="30">
        <v>15738.169905000001</v>
      </c>
      <c r="IN22" s="30">
        <v>15525.651232</v>
      </c>
      <c r="IO22" s="30">
        <v>15594.211622999999</v>
      </c>
      <c r="IP22" s="30">
        <v>15666.822247</v>
      </c>
      <c r="IQ22" s="30">
        <v>15739.399541000001</v>
      </c>
      <c r="IR22" s="30">
        <v>15808.408248</v>
      </c>
      <c r="IS22" s="30">
        <v>15877.719520000001</v>
      </c>
      <c r="IT22" s="30">
        <v>15947.334685</v>
      </c>
      <c r="IU22" s="30">
        <v>15009.237004000001</v>
      </c>
      <c r="IV22" s="30">
        <v>15076.956678</v>
      </c>
      <c r="IW22" s="30">
        <v>15145.004387000001</v>
      </c>
      <c r="IX22" s="30">
        <v>15213.204629</v>
      </c>
      <c r="IY22" s="30">
        <v>15278.080103</v>
      </c>
      <c r="IZ22" s="30">
        <v>15343.232233000001</v>
      </c>
      <c r="JA22" s="30">
        <v>15419.603800999999</v>
      </c>
      <c r="JB22" s="30">
        <v>15038.460025</v>
      </c>
      <c r="JC22" s="30">
        <v>15105.828549</v>
      </c>
      <c r="JD22" s="30">
        <v>15173.337672</v>
      </c>
      <c r="JE22" s="30">
        <v>15241.150565</v>
      </c>
      <c r="JF22" s="30">
        <v>15306.122085999999</v>
      </c>
      <c r="JG22" s="30">
        <v>15371.370574</v>
      </c>
      <c r="JH22" s="30">
        <v>15056.599978</v>
      </c>
      <c r="JI22" s="30">
        <v>15123.725028000001</v>
      </c>
      <c r="JJ22" s="30">
        <v>15386.708004</v>
      </c>
      <c r="JK22" s="30">
        <v>15452.645592999999</v>
      </c>
      <c r="JL22" s="30">
        <v>15519.496923000001</v>
      </c>
      <c r="JM22" s="30">
        <v>15583.815069</v>
      </c>
      <c r="JN22" s="30">
        <v>15648.399772999999</v>
      </c>
      <c r="JO22" s="30">
        <v>15721.598046999999</v>
      </c>
      <c r="JP22" s="30">
        <v>16375.709997</v>
      </c>
      <c r="JQ22" s="30">
        <v>16378.619892999999</v>
      </c>
      <c r="JR22" s="30">
        <v>16766.546618</v>
      </c>
      <c r="JS22" s="30">
        <v>18205.299998999999</v>
      </c>
      <c r="JT22" s="30">
        <v>18265.866134</v>
      </c>
      <c r="JU22" s="30">
        <v>18326.633763999998</v>
      </c>
      <c r="JV22" s="30">
        <v>18243.635998999998</v>
      </c>
      <c r="JW22" s="30">
        <v>18257.650000000001</v>
      </c>
      <c r="JX22" s="30">
        <v>18271.61</v>
      </c>
      <c r="JY22" s="30">
        <v>18344.799300999999</v>
      </c>
      <c r="JZ22" s="30">
        <v>18298.029767</v>
      </c>
      <c r="KA22" s="30">
        <v>18358.904381</v>
      </c>
      <c r="KB22" s="30">
        <v>18419.981513999999</v>
      </c>
      <c r="KC22" s="30">
        <v>18341.350999999999</v>
      </c>
      <c r="KD22" s="30">
        <v>18416.601134</v>
      </c>
      <c r="KE22" s="30">
        <v>18492.041088000002</v>
      </c>
      <c r="KF22" s="30">
        <v>18550</v>
      </c>
      <c r="KG22" s="30">
        <v>18626.807371999999</v>
      </c>
      <c r="KH22" s="30">
        <v>18687.840346000001</v>
      </c>
      <c r="KI22" s="30">
        <v>18749.073302000001</v>
      </c>
      <c r="KJ22" s="30">
        <v>18865.549150999999</v>
      </c>
      <c r="KK22" s="30">
        <v>18910.344358999999</v>
      </c>
      <c r="KL22" s="30">
        <v>18990.271024000001</v>
      </c>
      <c r="KM22" s="30">
        <v>19070.851666999999</v>
      </c>
      <c r="KN22" s="30">
        <v>19151.778330000001</v>
      </c>
      <c r="KO22" s="30">
        <v>19214.531435000001</v>
      </c>
      <c r="KP22" s="30">
        <v>19277.490157</v>
      </c>
      <c r="KQ22" s="30">
        <v>19398.120440999999</v>
      </c>
      <c r="KR22" s="30">
        <v>19480.176337000001</v>
      </c>
      <c r="KS22" s="30">
        <v>19555.640231000001</v>
      </c>
      <c r="KT22" s="30">
        <v>19637.867558999998</v>
      </c>
      <c r="KU22" s="30">
        <v>19710.606534999999</v>
      </c>
      <c r="KV22" s="30">
        <v>19775.190707000002</v>
      </c>
      <c r="KW22" s="30">
        <v>19839.986497999998</v>
      </c>
      <c r="KX22" s="30">
        <v>19950.158383000002</v>
      </c>
      <c r="KY22" s="30">
        <v>20032.843899</v>
      </c>
      <c r="KZ22" s="30">
        <v>20116.003242999999</v>
      </c>
      <c r="LA22" s="30">
        <v>20199.251291</v>
      </c>
      <c r="LB22" s="30">
        <v>18706.03988</v>
      </c>
      <c r="LC22" s="30">
        <v>18768.271876999999</v>
      </c>
      <c r="LD22" s="30">
        <v>18830.710910000002</v>
      </c>
      <c r="LE22" s="30">
        <v>18942.552189000002</v>
      </c>
      <c r="LF22" s="30">
        <v>19021.951358999999</v>
      </c>
      <c r="LG22" s="30">
        <v>19101.202214000001</v>
      </c>
      <c r="LH22" s="30">
        <v>19181.250236</v>
      </c>
      <c r="LI22" s="30">
        <v>19261.504435999999</v>
      </c>
      <c r="LJ22" s="30">
        <v>19325.584374999999</v>
      </c>
      <c r="LK22" s="30">
        <v>19389.877497000001</v>
      </c>
      <c r="LL22" s="30">
        <v>19505.19944</v>
      </c>
      <c r="LM22" s="30">
        <v>19581.789646000001</v>
      </c>
      <c r="LN22" s="30">
        <v>19663.995192999999</v>
      </c>
      <c r="LO22" s="30">
        <v>19746.234976</v>
      </c>
      <c r="LP22" s="30">
        <v>19791.442597000001</v>
      </c>
      <c r="LQ22" s="30">
        <v>19857.285554999999</v>
      </c>
      <c r="LR22" s="30">
        <v>19923.347560999999</v>
      </c>
      <c r="LS22" s="30">
        <v>19989.629346000002</v>
      </c>
      <c r="LT22" s="30">
        <v>18794.5</v>
      </c>
      <c r="LU22" s="30">
        <v>18833.151693</v>
      </c>
      <c r="LV22" s="30">
        <v>18895.806542999999</v>
      </c>
      <c r="LW22" s="30">
        <v>18958.669835000001</v>
      </c>
      <c r="LX22" s="30">
        <v>19021.742264</v>
      </c>
      <c r="LY22" s="30">
        <v>19085.024524</v>
      </c>
      <c r="LZ22" s="30">
        <v>19011.001757000002</v>
      </c>
      <c r="MA22" s="30">
        <v>19095.992266000001</v>
      </c>
      <c r="MB22" s="30">
        <v>19165.617335999999</v>
      </c>
      <c r="MC22" s="30">
        <v>18672.630155999999</v>
      </c>
      <c r="MD22" s="30">
        <v>18744.21097</v>
      </c>
      <c r="ME22" s="30">
        <v>18806.569916</v>
      </c>
      <c r="MF22" s="30">
        <v>18869.136321000002</v>
      </c>
      <c r="MG22" s="30">
        <v>18429.529995000001</v>
      </c>
      <c r="MH22" s="30">
        <v>18500.161937000001</v>
      </c>
      <c r="MI22" s="30">
        <v>18571.130349999999</v>
      </c>
      <c r="MJ22" s="30">
        <v>18412.129838000001</v>
      </c>
      <c r="MK22" s="30">
        <v>18482.412879</v>
      </c>
      <c r="ML22" s="30">
        <v>18605.593493</v>
      </c>
      <c r="MM22" s="30">
        <v>18605.593493</v>
      </c>
      <c r="MN22" s="30">
        <v>18696.647601000001</v>
      </c>
      <c r="MO22" s="30">
        <v>18768.294059</v>
      </c>
      <c r="MP22" s="30">
        <v>18836.784802999999</v>
      </c>
      <c r="MQ22" s="30">
        <v>18905.160502999999</v>
      </c>
      <c r="MR22" s="30">
        <v>18973.910081999999</v>
      </c>
      <c r="MS22" s="30">
        <v>19037.033241000001</v>
      </c>
      <c r="MT22" s="30">
        <v>19100.366400999999</v>
      </c>
      <c r="MU22" s="30">
        <v>19182.669329</v>
      </c>
      <c r="MV22" s="30">
        <v>19252.363331</v>
      </c>
      <c r="MW22" s="30">
        <v>18506.190044999999</v>
      </c>
      <c r="MX22" s="30">
        <v>18575.079636999999</v>
      </c>
      <c r="MY22" s="30">
        <v>18643.536276999999</v>
      </c>
      <c r="MZ22" s="30">
        <v>18705.560337999999</v>
      </c>
      <c r="NA22" s="30">
        <v>18767.790744000002</v>
      </c>
      <c r="NB22" s="30">
        <v>18851.0815</v>
      </c>
      <c r="NC22" s="30">
        <v>18853.506441000001</v>
      </c>
      <c r="ND22" s="30">
        <v>18916.229039000002</v>
      </c>
      <c r="NE22" s="30">
        <v>19006.192448000002</v>
      </c>
      <c r="NF22" s="30">
        <v>19066.483087000001</v>
      </c>
      <c r="NG22" s="30">
        <v>19129.914225</v>
      </c>
      <c r="NH22" s="30">
        <v>19193.556388000001</v>
      </c>
      <c r="NI22" s="30">
        <v>19282.587554000002</v>
      </c>
      <c r="NJ22" s="30">
        <v>19355.227857000002</v>
      </c>
      <c r="NK22" s="30">
        <v>19428.144343</v>
      </c>
      <c r="NL22" s="30">
        <v>19501.295000999999</v>
      </c>
      <c r="NM22" s="30">
        <v>19574.777526000002</v>
      </c>
      <c r="NN22" s="30">
        <v>19639.899678000002</v>
      </c>
      <c r="NO22" s="30">
        <v>19705.238481</v>
      </c>
      <c r="NP22" s="30">
        <v>19770.794655000002</v>
      </c>
      <c r="NQ22" s="30">
        <v>19876.002311</v>
      </c>
      <c r="NR22" s="30">
        <v>19950.52248</v>
      </c>
      <c r="NS22" s="30">
        <v>20025.306418</v>
      </c>
      <c r="NT22" s="30">
        <v>20073.760743999999</v>
      </c>
      <c r="NU22" s="30">
        <v>20140.542934000001</v>
      </c>
      <c r="NV22" s="30">
        <v>20207.547297000001</v>
      </c>
      <c r="NW22" s="30">
        <v>20286.711034</v>
      </c>
      <c r="NX22" s="30">
        <v>20355.855796</v>
      </c>
      <c r="NY22" s="30">
        <v>20428.387956999999</v>
      </c>
      <c r="NZ22" s="30">
        <v>20501.180108</v>
      </c>
      <c r="OA22" s="30">
        <v>20574.172177</v>
      </c>
      <c r="OB22" s="30">
        <v>20642.619155</v>
      </c>
      <c r="OC22" s="30">
        <v>20711.293846</v>
      </c>
      <c r="OD22" s="30">
        <v>20796.227138999999</v>
      </c>
      <c r="OE22" s="30">
        <v>20871.724647999999</v>
      </c>
      <c r="OF22" s="30">
        <v>20947.360270000001</v>
      </c>
      <c r="OG22" s="30">
        <v>21023.727617</v>
      </c>
      <c r="OH22" s="30">
        <v>21065.836384999999</v>
      </c>
      <c r="OI22" s="30">
        <v>21135.919052000001</v>
      </c>
      <c r="OJ22" s="30">
        <v>21206.234872000001</v>
      </c>
      <c r="OK22" s="30">
        <v>21276.784620999999</v>
      </c>
      <c r="OL22" s="30">
        <v>20346.150254</v>
      </c>
      <c r="OM22" s="30">
        <v>20410.727190000001</v>
      </c>
      <c r="ON22" s="30">
        <v>20475.509571999999</v>
      </c>
      <c r="OO22" s="30">
        <v>20540.559093</v>
      </c>
      <c r="OP22" s="30">
        <v>20598.934336999999</v>
      </c>
      <c r="OQ22" s="30">
        <v>20657.475481000001</v>
      </c>
      <c r="OR22" s="30">
        <v>20716.182996</v>
      </c>
      <c r="OS22" s="30">
        <v>18693.889972000001</v>
      </c>
      <c r="OT22" s="30">
        <v>18762.240992999999</v>
      </c>
      <c r="OU22" s="30">
        <v>18830.819588999999</v>
      </c>
      <c r="OV22" s="30">
        <v>18899.630047999999</v>
      </c>
      <c r="OW22" s="30">
        <v>18962.506089999999</v>
      </c>
      <c r="OX22" s="30">
        <v>19025.591311</v>
      </c>
      <c r="OY22" s="30">
        <v>18729.250056000001</v>
      </c>
      <c r="OZ22" s="30">
        <v>18733.411548</v>
      </c>
      <c r="PA22" s="30">
        <v>18800.446008999999</v>
      </c>
      <c r="PB22" s="30">
        <v>18867.691272</v>
      </c>
      <c r="PC22" s="30">
        <v>18935.193684000002</v>
      </c>
      <c r="PD22" s="30">
        <v>18998.190831</v>
      </c>
      <c r="PE22" s="30">
        <v>19061.397569000001</v>
      </c>
      <c r="PF22" s="30">
        <v>19139.640138999999</v>
      </c>
      <c r="PG22" s="30">
        <v>19202.757541999999</v>
      </c>
      <c r="PH22" s="30">
        <v>19272.373513999999</v>
      </c>
      <c r="PI22" s="30">
        <v>19341.345397000001</v>
      </c>
      <c r="PJ22" s="30">
        <v>19373.064812000001</v>
      </c>
      <c r="PK22" s="30">
        <v>19437.518751</v>
      </c>
      <c r="PL22" s="30">
        <v>19502.187128000001</v>
      </c>
      <c r="PM22" s="30">
        <v>19567.070655</v>
      </c>
      <c r="PN22" s="30">
        <v>19223.586880999999</v>
      </c>
      <c r="PO22" s="30">
        <v>19288.955789</v>
      </c>
      <c r="PP22" s="30">
        <v>19358.758588000001</v>
      </c>
      <c r="PQ22" s="30">
        <v>19429.151633000001</v>
      </c>
      <c r="PR22" s="30">
        <v>19493.792172000001</v>
      </c>
      <c r="PS22" s="30">
        <v>19558.64777</v>
      </c>
      <c r="PT22" s="30">
        <v>19640.937735</v>
      </c>
      <c r="PU22" s="30">
        <v>19712.108847</v>
      </c>
      <c r="PV22" s="30">
        <v>19783.574024000001</v>
      </c>
      <c r="PW22" s="30">
        <v>19859.108252999999</v>
      </c>
      <c r="PX22" s="30">
        <v>19931.088786</v>
      </c>
      <c r="PY22" s="30">
        <v>19997.399264</v>
      </c>
      <c r="PZ22" s="30">
        <v>20063.930356000001</v>
      </c>
      <c r="QA22" s="30">
        <v>20148.602085999999</v>
      </c>
      <c r="QB22" s="30">
        <v>20221.59</v>
      </c>
      <c r="QC22" s="30">
        <v>20293.487152000002</v>
      </c>
      <c r="QD22" s="30">
        <v>20365.668379999999</v>
      </c>
      <c r="QE22" s="30">
        <v>20437.779777</v>
      </c>
      <c r="QF22" s="30">
        <v>20505.776009000001</v>
      </c>
      <c r="QG22" s="30">
        <v>20573.998464</v>
      </c>
      <c r="QH22" s="30">
        <v>20656.751667</v>
      </c>
      <c r="QI22" s="30">
        <v>20730.183939999999</v>
      </c>
      <c r="QJ22" s="30">
        <v>20804.217143999998</v>
      </c>
      <c r="QK22" s="30">
        <v>20878.189746</v>
      </c>
      <c r="QL22" s="30">
        <v>20952.559118000001</v>
      </c>
      <c r="QM22" s="30">
        <v>21022.268015000001</v>
      </c>
      <c r="QN22" s="30">
        <v>21092.208832</v>
      </c>
      <c r="QO22" s="30">
        <v>21177.203913000001</v>
      </c>
      <c r="QP22" s="30">
        <v>21252.958074999999</v>
      </c>
      <c r="QQ22" s="30">
        <v>21335.463551000001</v>
      </c>
      <c r="QR22" s="30">
        <v>21316.667404</v>
      </c>
      <c r="QS22" s="30">
        <v>21390.849270999999</v>
      </c>
      <c r="QT22" s="30">
        <v>21462.016352999999</v>
      </c>
      <c r="QU22" s="30">
        <v>21533.420208</v>
      </c>
      <c r="QV22" s="30">
        <v>21613.296021999999</v>
      </c>
      <c r="QW22" s="30">
        <v>21687.660680000001</v>
      </c>
      <c r="QX22" s="30">
        <v>21759.81525</v>
      </c>
      <c r="QY22" s="30">
        <v>21837.049424000001</v>
      </c>
      <c r="QZ22" s="30">
        <v>21912.249259</v>
      </c>
      <c r="RA22" s="30">
        <v>21985.151032000002</v>
      </c>
      <c r="RB22" s="30">
        <v>22058.295349</v>
      </c>
      <c r="RC22" s="30">
        <v>22139.219993999999</v>
      </c>
      <c r="RD22" s="30">
        <v>22215.810074000001</v>
      </c>
      <c r="RE22" s="30">
        <v>22292.200626999998</v>
      </c>
      <c r="RF22" s="30">
        <v>22369.087352999999</v>
      </c>
      <c r="RG22" s="30">
        <v>22445.72237</v>
      </c>
      <c r="RH22" s="30">
        <v>22520.399001999998</v>
      </c>
      <c r="RI22" s="30">
        <v>22595.324081999999</v>
      </c>
      <c r="RJ22" s="30">
        <v>22670.498436000002</v>
      </c>
      <c r="RK22" s="30">
        <v>22747.173784999999</v>
      </c>
      <c r="RL22" s="30">
        <v>22820.639619000001</v>
      </c>
      <c r="RM22" s="30">
        <v>22891.465512999999</v>
      </c>
      <c r="RN22" s="30">
        <v>22968.488971999999</v>
      </c>
      <c r="RO22" s="30">
        <v>23044.904841</v>
      </c>
      <c r="RP22" s="30">
        <v>23121.574945</v>
      </c>
      <c r="RQ22" s="30">
        <v>23201.079331000001</v>
      </c>
      <c r="RR22" s="30">
        <v>23279.372449999999</v>
      </c>
      <c r="RS22" s="30">
        <v>16773.829866</v>
      </c>
      <c r="RT22" s="30">
        <v>16839.186464999999</v>
      </c>
      <c r="RU22" s="30">
        <v>21791.707704</v>
      </c>
      <c r="RV22" s="30">
        <v>21843.926281</v>
      </c>
      <c r="RW22" s="30">
        <v>21896.269987</v>
      </c>
      <c r="RX22" s="30">
        <v>21792</v>
      </c>
      <c r="RY22" s="30">
        <v>21792</v>
      </c>
      <c r="RZ22" s="30">
        <v>21846.214014000001</v>
      </c>
      <c r="SA22" s="30">
        <v>21900.588153000001</v>
      </c>
      <c r="SB22" s="30">
        <v>21954.994698999999</v>
      </c>
      <c r="SC22" s="30">
        <v>22007.843359999999</v>
      </c>
      <c r="SD22" s="30">
        <v>22060.819234999999</v>
      </c>
      <c r="SE22" s="30">
        <v>22119.035337000001</v>
      </c>
      <c r="SF22" s="30">
        <v>22173.954965000001</v>
      </c>
      <c r="SG22" s="30">
        <v>22228.830405000001</v>
      </c>
      <c r="SH22" s="30">
        <v>22283.833566000001</v>
      </c>
      <c r="SI22" s="30">
        <v>22339.263553000001</v>
      </c>
      <c r="SJ22" s="30">
        <v>22393.037202</v>
      </c>
      <c r="SK22" s="30">
        <v>22446.940290999999</v>
      </c>
      <c r="SL22" s="30">
        <v>22505.152018000001</v>
      </c>
      <c r="SM22" s="30">
        <v>21787.89</v>
      </c>
      <c r="SN22" s="30">
        <v>21839.725653000001</v>
      </c>
      <c r="SO22" s="30">
        <v>21891.712951000001</v>
      </c>
      <c r="SP22" s="30">
        <v>21943.786212999999</v>
      </c>
      <c r="SQ22" s="30">
        <v>21996.742428000001</v>
      </c>
      <c r="SR22" s="30">
        <v>22049.826441000001</v>
      </c>
      <c r="SS22" s="30">
        <v>22100.744954999998</v>
      </c>
      <c r="ST22" s="30">
        <v>21513.808991999998</v>
      </c>
      <c r="SU22" s="30">
        <v>21566.399114</v>
      </c>
      <c r="SV22" s="30">
        <v>21849</v>
      </c>
      <c r="SW22" s="30">
        <v>21720.661655</v>
      </c>
      <c r="SX22" s="30">
        <v>21773.412789000002</v>
      </c>
      <c r="SY22" s="30">
        <v>21826.292034999999</v>
      </c>
      <c r="SZ22" s="30">
        <v>21848</v>
      </c>
      <c r="TA22" s="30">
        <v>21826.370787</v>
      </c>
      <c r="TB22" s="30">
        <v>19399.629854999999</v>
      </c>
      <c r="TC22" s="30">
        <v>21783.88</v>
      </c>
      <c r="TD22" s="30">
        <v>21837.079972</v>
      </c>
      <c r="TE22" s="30">
        <v>21889.173745</v>
      </c>
      <c r="TF22" s="30">
        <v>21941.391791999999</v>
      </c>
      <c r="TG22" s="30">
        <v>21998.192655999999</v>
      </c>
      <c r="TH22" s="30">
        <v>22051.791281000002</v>
      </c>
      <c r="TI22" s="30">
        <v>22105.109898999999</v>
      </c>
      <c r="TJ22" s="30">
        <v>19409.311003999999</v>
      </c>
      <c r="TK22" s="30">
        <v>19410.329267000001</v>
      </c>
      <c r="TL22" s="30">
        <v>19469.158981</v>
      </c>
      <c r="TM22" s="30">
        <v>19528.166999000001</v>
      </c>
      <c r="TN22" s="30">
        <v>19587.353861</v>
      </c>
      <c r="TO22" s="30">
        <v>19650.772532999999</v>
      </c>
      <c r="TP22" s="30">
        <v>19415.201011000001</v>
      </c>
      <c r="TQ22" s="30">
        <v>19480.346767999999</v>
      </c>
      <c r="TR22" s="30">
        <v>21141.246104000002</v>
      </c>
      <c r="TS22" s="30">
        <v>21195.344847</v>
      </c>
      <c r="TT22" s="30">
        <v>21249.582023999999</v>
      </c>
      <c r="TU22" s="30">
        <v>21325.408216</v>
      </c>
      <c r="TV22" s="30">
        <v>21382.795767</v>
      </c>
      <c r="TW22" s="30">
        <v>21441.016436999998</v>
      </c>
      <c r="TX22" s="30">
        <v>21499.024270999998</v>
      </c>
      <c r="TY22" s="30">
        <v>21565.554787000001</v>
      </c>
      <c r="TZ22" s="30">
        <v>21620.739301000001</v>
      </c>
      <c r="UA22" s="30">
        <v>21676.065028000001</v>
      </c>
      <c r="UB22" s="30">
        <v>21781.788787000001</v>
      </c>
      <c r="UC22" s="30">
        <v>21839.866975000001</v>
      </c>
      <c r="UD22" s="30">
        <v>21025.879999000001</v>
      </c>
      <c r="UE22" s="30">
        <v>21087.877001000001</v>
      </c>
      <c r="UF22" s="30">
        <v>21159.507433999999</v>
      </c>
      <c r="UG22" s="30">
        <v>21214.829860000002</v>
      </c>
      <c r="UH22" s="30">
        <v>21270.29693</v>
      </c>
      <c r="UI22" s="30">
        <v>21325.909019999999</v>
      </c>
      <c r="UJ22" s="30">
        <v>21401.695679</v>
      </c>
      <c r="UK22" s="30">
        <v>21461.063219</v>
      </c>
      <c r="UL22" s="30">
        <v>21520.600504999999</v>
      </c>
      <c r="UM22" s="30">
        <v>21580.294333999998</v>
      </c>
      <c r="UN22" s="30">
        <v>21636.716926000001</v>
      </c>
      <c r="UO22" s="30">
        <v>21693.287036999998</v>
      </c>
      <c r="UP22" s="30">
        <v>21750.005053000001</v>
      </c>
      <c r="UQ22" s="30">
        <v>20945.526007</v>
      </c>
      <c r="UR22" s="30">
        <v>20949.029832</v>
      </c>
      <c r="US22" s="30">
        <v>21008.527101</v>
      </c>
      <c r="UT22" s="30">
        <v>21067.875470999999</v>
      </c>
      <c r="UU22" s="30">
        <v>21123.900956000001</v>
      </c>
      <c r="UV22" s="30">
        <v>21180.075428</v>
      </c>
      <c r="UW22" s="30">
        <v>21240.674652000002</v>
      </c>
      <c r="UX22" s="30">
        <v>21294.486919999999</v>
      </c>
      <c r="UY22" s="30">
        <v>21351.552153000001</v>
      </c>
      <c r="UZ22" s="30">
        <v>21396.094311000001</v>
      </c>
      <c r="VA22" s="30">
        <v>21467.359337999998</v>
      </c>
      <c r="VB22" s="30">
        <v>21524.447164000001</v>
      </c>
      <c r="VC22" s="30">
        <v>21581.686803000001</v>
      </c>
      <c r="VD22" s="30">
        <v>21645.694302</v>
      </c>
      <c r="VE22" s="30">
        <v>20962.5</v>
      </c>
      <c r="VF22" s="30">
        <v>21018.648604000002</v>
      </c>
      <c r="VG22" s="30">
        <v>21074.992683</v>
      </c>
      <c r="VH22" s="30">
        <v>20274.299036</v>
      </c>
      <c r="VI22" s="30">
        <v>20331.917595999999</v>
      </c>
      <c r="VJ22" s="30">
        <v>20389.699905000001</v>
      </c>
      <c r="VK22" s="30">
        <v>20457.434514</v>
      </c>
      <c r="VL22" s="30">
        <v>20522.481259</v>
      </c>
      <c r="VM22" s="30">
        <v>20586.060414</v>
      </c>
      <c r="VN22" s="30">
        <v>20645.508164999999</v>
      </c>
      <c r="VO22" s="30">
        <v>20704.997991</v>
      </c>
      <c r="VP22" s="30">
        <v>20763.840575999999</v>
      </c>
      <c r="VQ22" s="30">
        <v>20822.850388999999</v>
      </c>
      <c r="VR22" s="30">
        <v>20884.207309000001</v>
      </c>
      <c r="VS22" s="30">
        <v>20944.277642000001</v>
      </c>
      <c r="VT22" s="30">
        <v>21004.530170000002</v>
      </c>
      <c r="VU22" s="30">
        <v>21064.777214000002</v>
      </c>
      <c r="VV22" s="30">
        <v>21125.045718000001</v>
      </c>
      <c r="VW22" s="30">
        <v>21185.082058</v>
      </c>
      <c r="VX22" s="30">
        <v>21245.289017999999</v>
      </c>
      <c r="VY22" s="30">
        <v>21305.979094999999</v>
      </c>
      <c r="VZ22" s="30">
        <v>21368.028165</v>
      </c>
      <c r="WA22" s="30">
        <v>20984.33</v>
      </c>
      <c r="WB22" s="30">
        <v>21043.392207000001</v>
      </c>
      <c r="WC22" s="30">
        <v>21101.945371999998</v>
      </c>
      <c r="WD22" s="30">
        <v>21158.061558000001</v>
      </c>
      <c r="WE22" s="30">
        <v>21214.326974</v>
      </c>
      <c r="WF22" s="30">
        <v>21337.985948000001</v>
      </c>
      <c r="WG22" s="30">
        <v>21069.09</v>
      </c>
      <c r="WH22" s="30">
        <v>21125.118677999999</v>
      </c>
      <c r="WI22" s="30">
        <v>21187.050863</v>
      </c>
      <c r="WJ22" s="30">
        <v>21077.66</v>
      </c>
      <c r="WK22" s="30">
        <v>21133.711498000001</v>
      </c>
      <c r="WL22" s="30">
        <v>21189.912053</v>
      </c>
      <c r="WM22" s="30">
        <v>21257.842858</v>
      </c>
      <c r="WN22" s="30">
        <v>21314.373512999999</v>
      </c>
      <c r="WO22" s="30">
        <v>21371.054499999998</v>
      </c>
      <c r="WP22" s="30">
        <v>22069.309251999999</v>
      </c>
      <c r="WQ22" s="30">
        <v>22143.973675000001</v>
      </c>
      <c r="WR22" s="30">
        <v>22202.860805</v>
      </c>
      <c r="WS22" s="30">
        <v>22261.904532</v>
      </c>
      <c r="WT22" s="30">
        <v>22321.105273000001</v>
      </c>
      <c r="WU22" s="30">
        <v>22399.034048000001</v>
      </c>
      <c r="WV22" s="30">
        <v>22463.250252999998</v>
      </c>
      <c r="WW22" s="30">
        <v>22525.441831</v>
      </c>
      <c r="WX22" s="30">
        <v>22589.584296000001</v>
      </c>
      <c r="WY22" s="30">
        <v>22649.656430999999</v>
      </c>
      <c r="WZ22" s="30">
        <v>22709.888315</v>
      </c>
      <c r="XA22" s="30">
        <v>22781.436557000001</v>
      </c>
      <c r="XB22" s="30">
        <v>22846.329951</v>
      </c>
      <c r="XC22" s="30">
        <v>22910.960147999998</v>
      </c>
      <c r="XD22" s="30">
        <v>22976.361492</v>
      </c>
      <c r="XE22" s="30">
        <v>23039.681002000001</v>
      </c>
      <c r="XF22" s="30">
        <v>23100.950073</v>
      </c>
      <c r="XG22" s="30">
        <v>23162.382075000001</v>
      </c>
      <c r="XH22" s="30">
        <v>23231.022291000001</v>
      </c>
      <c r="XI22" s="30">
        <v>23294.315041000002</v>
      </c>
      <c r="XJ22" s="30">
        <v>23358.559509999999</v>
      </c>
      <c r="XK22" s="30">
        <v>19189.099999999999</v>
      </c>
      <c r="XL22" s="30">
        <v>19259.773247000001</v>
      </c>
      <c r="XM22" s="30">
        <v>19324.827848000001</v>
      </c>
      <c r="XN22" s="30">
        <v>19390.102186</v>
      </c>
      <c r="XO22" s="30">
        <v>19465.563205999999</v>
      </c>
      <c r="XP22" s="30">
        <v>19533.629220999999</v>
      </c>
      <c r="XQ22" s="30">
        <v>19601.562945999998</v>
      </c>
      <c r="XR22" s="30">
        <v>19670.073875999999</v>
      </c>
      <c r="XS22" s="30">
        <v>19773.316041999999</v>
      </c>
      <c r="XT22" s="30">
        <v>19840.105259</v>
      </c>
      <c r="XU22" s="30">
        <v>19907.120072999998</v>
      </c>
      <c r="XV22" s="30">
        <v>20009.090993999998</v>
      </c>
      <c r="XW22" s="30">
        <v>20081.263735</v>
      </c>
      <c r="XX22" s="30">
        <v>20153.740458</v>
      </c>
      <c r="XY22" s="30">
        <v>20213.574796000001</v>
      </c>
      <c r="XZ22" s="30">
        <v>20286.520963999999</v>
      </c>
      <c r="YA22" s="30">
        <v>20355.043656999998</v>
      </c>
      <c r="YB22" s="30">
        <v>20423.797802000001</v>
      </c>
      <c r="YC22" s="30">
        <v>20506.966316999999</v>
      </c>
      <c r="YD22" s="30">
        <v>20580.942190000002</v>
      </c>
      <c r="YE22" s="30">
        <v>20657.562848000001</v>
      </c>
      <c r="YF22" s="30">
        <v>20736.251207000001</v>
      </c>
      <c r="YG22" s="30">
        <v>20814.95637</v>
      </c>
      <c r="YH22" s="30">
        <v>20885.263982</v>
      </c>
      <c r="YI22" s="30">
        <v>20955.809076000001</v>
      </c>
      <c r="YJ22" s="30">
        <v>21057.461421</v>
      </c>
      <c r="YK22" s="30">
        <v>21121.189028000001</v>
      </c>
      <c r="YL22" s="30">
        <v>21204.356186000001</v>
      </c>
      <c r="YM22" s="30">
        <v>21288.381686000001</v>
      </c>
      <c r="YN22" s="30">
        <v>21373.105490000002</v>
      </c>
      <c r="YO22" s="30">
        <v>21445.298387999999</v>
      </c>
      <c r="YP22" s="30">
        <v>21517.735134999999</v>
      </c>
      <c r="YQ22" s="30">
        <v>21628.257851999999</v>
      </c>
      <c r="YR22" s="30">
        <v>21713.889590999999</v>
      </c>
      <c r="YS22" s="30">
        <v>21799.207760000001</v>
      </c>
      <c r="YT22" s="30">
        <v>21886.951810999999</v>
      </c>
      <c r="YU22" s="30">
        <v>21967.649988000001</v>
      </c>
      <c r="YV22" s="30">
        <v>22041.851105999998</v>
      </c>
      <c r="YW22" s="30">
        <v>22116.302855999998</v>
      </c>
      <c r="YX22" s="30">
        <v>22249.543441000002</v>
      </c>
      <c r="YY22" s="30">
        <v>22335.149783000001</v>
      </c>
      <c r="YZ22" s="30">
        <v>22421.108399000001</v>
      </c>
      <c r="ZA22" s="30">
        <v>22507.362562999999</v>
      </c>
      <c r="ZB22" s="30">
        <v>22594.005740000001</v>
      </c>
      <c r="ZC22" s="30">
        <v>22670.322527</v>
      </c>
      <c r="ZD22" s="30">
        <v>22746.897093</v>
      </c>
      <c r="ZE22" s="30">
        <v>22855.942583</v>
      </c>
      <c r="ZF22" s="30">
        <v>22944.029844000001</v>
      </c>
      <c r="ZG22" s="30">
        <v>23024.664037999999</v>
      </c>
      <c r="ZH22" s="30">
        <v>23111.566362000001</v>
      </c>
      <c r="ZI22" s="30">
        <v>23200.521393999999</v>
      </c>
      <c r="ZJ22" s="30">
        <v>23278.886836000001</v>
      </c>
      <c r="ZK22" s="30">
        <v>23357.516978</v>
      </c>
      <c r="ZL22" s="30">
        <v>23469.442548999999</v>
      </c>
      <c r="ZM22" s="30">
        <v>23558.692437999998</v>
      </c>
      <c r="ZN22" s="30">
        <v>23649.85686</v>
      </c>
      <c r="ZO22" s="30">
        <v>23741.137527999999</v>
      </c>
      <c r="ZP22" s="30">
        <v>23833.126858</v>
      </c>
      <c r="ZQ22" s="30">
        <v>23913.629080999999</v>
      </c>
      <c r="ZR22" s="30">
        <v>23994.403219</v>
      </c>
      <c r="ZS22" s="30">
        <v>24075.450192</v>
      </c>
      <c r="ZT22" s="30">
        <v>24202.954575</v>
      </c>
      <c r="ZU22" s="30">
        <v>24301.989367999999</v>
      </c>
      <c r="ZV22" s="30">
        <v>24395.661271000001</v>
      </c>
      <c r="ZW22" s="30">
        <v>24490.718549000001</v>
      </c>
      <c r="ZX22" s="30">
        <v>24573.441949</v>
      </c>
      <c r="ZY22" s="30">
        <v>24656.444767000001</v>
      </c>
      <c r="ZZ22" s="30">
        <v>24687.988570000001</v>
      </c>
      <c r="AAA22" s="30">
        <v>24801.754712000002</v>
      </c>
      <c r="AAB22" s="30">
        <v>24897.687289000001</v>
      </c>
      <c r="AAC22" s="30">
        <v>25023.29378</v>
      </c>
      <c r="AAD22" s="30">
        <v>25119.545868000001</v>
      </c>
      <c r="AAE22" s="30">
        <v>25204.393285999999</v>
      </c>
      <c r="AAF22" s="30">
        <v>25289.527296</v>
      </c>
      <c r="AAG22" s="30">
        <v>25409.020966</v>
      </c>
      <c r="AAH22" s="30">
        <v>25505.830686000001</v>
      </c>
      <c r="AAI22" s="30">
        <v>25602.995789000001</v>
      </c>
      <c r="AAJ22" s="30">
        <v>25692.495696999998</v>
      </c>
      <c r="AAK22" s="30">
        <v>25788.441806999999</v>
      </c>
      <c r="AAL22" s="30">
        <v>25875.548584</v>
      </c>
      <c r="AAM22" s="30">
        <v>25962.949585999999</v>
      </c>
      <c r="AAN22" s="30">
        <v>26082.504871000001</v>
      </c>
      <c r="AAO22" s="30">
        <v>26181.231739999999</v>
      </c>
      <c r="AAP22" s="30">
        <v>26280.268209000002</v>
      </c>
      <c r="AAQ22" s="30">
        <v>26369.036251000001</v>
      </c>
      <c r="AAR22" s="30">
        <v>26547.472854</v>
      </c>
      <c r="AAS22" s="30">
        <v>26547.472854</v>
      </c>
      <c r="AAT22" s="30">
        <v>26637.143445000002</v>
      </c>
      <c r="AAU22" s="30">
        <v>26745.087060000002</v>
      </c>
      <c r="AAV22" s="30">
        <v>26838.792094</v>
      </c>
      <c r="AAW22" s="30">
        <v>26933.181579</v>
      </c>
      <c r="AAX22" s="30">
        <v>27027.565310999998</v>
      </c>
      <c r="AAY22" s="30">
        <v>27136.215070999999</v>
      </c>
      <c r="AAZ22" s="30">
        <v>27227.874283000001</v>
      </c>
      <c r="ABA22" s="30">
        <v>27319.843096000001</v>
      </c>
      <c r="ABB22" s="30">
        <v>27421.386915999999</v>
      </c>
      <c r="ABC22" s="30">
        <v>27516.989010000001</v>
      </c>
      <c r="ABD22" s="30">
        <v>18264.493758000001</v>
      </c>
      <c r="ABE22" s="30">
        <v>18334.966852000001</v>
      </c>
      <c r="ABF22" s="30">
        <v>18436.150072</v>
      </c>
      <c r="ABG22" s="30">
        <v>18507.285497000001</v>
      </c>
      <c r="ABH22" s="30">
        <v>18578.695397</v>
      </c>
      <c r="ABI22" s="30">
        <v>18692.341557</v>
      </c>
      <c r="ABJ22" s="30">
        <v>18767.826913000001</v>
      </c>
      <c r="ABK22" s="30">
        <v>18846.463523999999</v>
      </c>
      <c r="ABL22" s="30">
        <v>18921.578266</v>
      </c>
      <c r="ABM22" s="30">
        <v>18997.726234000002</v>
      </c>
      <c r="ABN22" s="30">
        <v>19071.028487</v>
      </c>
      <c r="ABO22" s="30">
        <v>19144.613574999999</v>
      </c>
      <c r="ABP22" s="30">
        <v>19228.812339</v>
      </c>
      <c r="ABQ22" s="30">
        <v>19306.437002999999</v>
      </c>
      <c r="ABR22" s="30">
        <v>19384.519494</v>
      </c>
      <c r="ABS22" s="30">
        <v>19462.948937000001</v>
      </c>
      <c r="ABT22" s="30">
        <v>19541.201870000001</v>
      </c>
      <c r="ABU22" s="30">
        <v>19616.601111</v>
      </c>
      <c r="ABV22" s="30">
        <v>19692.291277</v>
      </c>
      <c r="ABW22" s="30">
        <v>19779.953468</v>
      </c>
      <c r="ABX22" s="30">
        <v>19857.771041</v>
      </c>
      <c r="ABY22" s="30">
        <v>19942.289884999998</v>
      </c>
      <c r="ABZ22" s="30">
        <v>20023.049327000001</v>
      </c>
      <c r="ACA22" s="30">
        <v>20103.60975</v>
      </c>
      <c r="ACB22" s="30">
        <v>20181.179026999998</v>
      </c>
      <c r="ACC22" s="30">
        <v>20259.047602999999</v>
      </c>
      <c r="ACD22" s="21">
        <v>20340.527371</v>
      </c>
      <c r="ACE22" s="21">
        <v>20422.027883999999</v>
      </c>
      <c r="ACF22" s="21">
        <v>20499.417966000001</v>
      </c>
      <c r="ACG22" s="21">
        <v>20581.051606000001</v>
      </c>
      <c r="ACH22" s="21">
        <v>20623.036715999999</v>
      </c>
      <c r="ACI22" s="21">
        <v>20702.610188999999</v>
      </c>
      <c r="ACJ22" s="21">
        <v>20782.490695</v>
      </c>
      <c r="ACK22" s="21">
        <v>20862.679416999999</v>
      </c>
      <c r="ACL22" s="21">
        <v>20993.391979</v>
      </c>
      <c r="ACM22" s="21">
        <v>21077.978379</v>
      </c>
      <c r="ACN22" s="21">
        <v>21163.120077</v>
      </c>
      <c r="ACO22" s="21">
        <v>21248.588509000001</v>
      </c>
      <c r="ACP22" s="21">
        <v>21330.575658999998</v>
      </c>
      <c r="ACQ22" s="21">
        <v>21412.879153000002</v>
      </c>
      <c r="ACR22" s="21">
        <v>21506.97869</v>
      </c>
      <c r="ACS22" s="21">
        <v>21594.003003000002</v>
      </c>
      <c r="ACT22" s="21">
        <v>21674.613375000001</v>
      </c>
      <c r="ACU22" s="21">
        <v>21762.096715</v>
      </c>
      <c r="ACV22" s="21">
        <v>21853.216991000001</v>
      </c>
      <c r="ACW22" s="21">
        <v>21937.537084</v>
      </c>
      <c r="ACX22" s="21">
        <v>22022.182524</v>
      </c>
      <c r="ACY22" s="21">
        <v>22118.796648</v>
      </c>
      <c r="ACZ22" s="21">
        <v>22204.714782999999</v>
      </c>
      <c r="ADA22" s="21">
        <v>22291.020579</v>
      </c>
      <c r="ADB22" s="21">
        <v>14767.13983</v>
      </c>
      <c r="ADC22" s="21">
        <v>14842.894464999999</v>
      </c>
      <c r="ADD22" s="21">
        <v>14918.644947000001</v>
      </c>
      <c r="ADE22" s="21">
        <v>14994.782020000001</v>
      </c>
      <c r="ADF22" s="21">
        <v>15071.307658</v>
      </c>
      <c r="ADG22" s="21">
        <v>15154.031290999999</v>
      </c>
      <c r="ADH22" s="21">
        <v>14775.67994</v>
      </c>
      <c r="ADI22" s="21">
        <v>16547.322961000002</v>
      </c>
      <c r="ADJ22" s="21">
        <v>16621.406075999999</v>
      </c>
      <c r="ADK22" s="21">
        <v>16695.740215000002</v>
      </c>
      <c r="ADL22" s="21">
        <v>16770.406791000001</v>
      </c>
      <c r="ADM22" s="21">
        <v>16845.407291</v>
      </c>
      <c r="ADN22" s="21">
        <v>16674.373661000001</v>
      </c>
      <c r="ADO22" s="21">
        <v>16750.082412</v>
      </c>
      <c r="ADP22" s="21">
        <v>16824.260118999999</v>
      </c>
      <c r="ADQ22" s="21">
        <v>16902.010516999999</v>
      </c>
      <c r="ADR22" s="21">
        <v>16977.599574</v>
      </c>
      <c r="ADS22" s="21">
        <v>17053.526679999999</v>
      </c>
      <c r="ADT22" s="21">
        <v>17139.876562000001</v>
      </c>
      <c r="ADU22" s="21">
        <v>17217.916517000001</v>
      </c>
      <c r="ADV22" s="21">
        <v>17297.985970000002</v>
      </c>
      <c r="ADW22" s="21">
        <v>17378.177951999998</v>
      </c>
      <c r="ADX22" s="21">
        <v>13853.38996</v>
      </c>
      <c r="ADY22" s="21">
        <v>13928.058884</v>
      </c>
      <c r="ADZ22" s="21">
        <v>14003.130268000001</v>
      </c>
      <c r="AEA22" s="21">
        <v>14085.707611</v>
      </c>
      <c r="AEB22" s="21">
        <v>16416.230158999999</v>
      </c>
      <c r="AEC22" s="21">
        <v>16492.080184999999</v>
      </c>
      <c r="AED22" s="21">
        <v>16055.140004999999</v>
      </c>
      <c r="AEE22" s="21">
        <v>16129.451631</v>
      </c>
      <c r="AEF22" s="21">
        <v>16203.186135</v>
      </c>
      <c r="AEG22" s="21">
        <v>16277.257711</v>
      </c>
      <c r="AEH22" s="21">
        <v>16353.762339000001</v>
      </c>
      <c r="AEI22" s="21">
        <v>14598.769958999999</v>
      </c>
      <c r="AEJ22" s="21">
        <v>14673.308301999999</v>
      </c>
      <c r="AEK22" s="21">
        <v>14748.284555</v>
      </c>
      <c r="AEL22" s="21">
        <v>14823.602018</v>
      </c>
      <c r="AEM22" s="21">
        <v>14899.254036</v>
      </c>
      <c r="AEN22" s="21">
        <v>14975.292143000001</v>
      </c>
      <c r="AEO22" s="21">
        <v>15051.096577</v>
      </c>
      <c r="AEP22" s="21">
        <v>16138.127238999999</v>
      </c>
      <c r="AEQ22" s="21">
        <v>16225.438980000001</v>
      </c>
      <c r="AER22" s="21">
        <v>16780.188851999999</v>
      </c>
      <c r="AES22" s="21">
        <v>16854.256539999998</v>
      </c>
      <c r="AET22" s="21">
        <v>16927.425756000001</v>
      </c>
      <c r="AEU22" s="21">
        <v>17000.912622</v>
      </c>
      <c r="AEV22" s="21">
        <v>17068.642424999998</v>
      </c>
      <c r="AEW22" s="21">
        <v>16463.320165000001</v>
      </c>
      <c r="AEX22" s="21">
        <v>16534.800033</v>
      </c>
      <c r="AEY22" s="21">
        <v>16608.313904999999</v>
      </c>
      <c r="AEZ22" s="21">
        <v>16683.757655000001</v>
      </c>
      <c r="AFA22" s="21">
        <v>16757.933794</v>
      </c>
      <c r="AFB22" s="21">
        <v>16832.439719999998</v>
      </c>
      <c r="AFC22" s="21">
        <v>16909.723012999999</v>
      </c>
      <c r="AFD22" s="21">
        <v>14636.729952</v>
      </c>
      <c r="AFE22" s="21">
        <v>14712.271257</v>
      </c>
      <c r="AFF22" s="21">
        <v>14788.630768999999</v>
      </c>
      <c r="AFG22" s="21">
        <v>16469.480114999998</v>
      </c>
      <c r="AFH22" s="21">
        <v>16542.703571999999</v>
      </c>
      <c r="AFI22" s="21">
        <v>16616.252581000001</v>
      </c>
      <c r="AFJ22" s="21">
        <v>16690.12859</v>
      </c>
      <c r="AFK22" s="21">
        <v>16773.633374000001</v>
      </c>
      <c r="AFL22" s="21">
        <v>16847.641522999998</v>
      </c>
      <c r="AFM22" s="21">
        <v>16928.405522000001</v>
      </c>
      <c r="AFN22" s="21">
        <v>20056.579353000001</v>
      </c>
      <c r="AFO22" s="21">
        <v>20123.816271</v>
      </c>
      <c r="AFP22" s="21">
        <v>20191.278591999999</v>
      </c>
      <c r="AFQ22" s="21">
        <v>20265.894111000001</v>
      </c>
      <c r="AFR22" s="21">
        <v>20335.970956000001</v>
      </c>
      <c r="AFS22" s="21">
        <v>24340</v>
      </c>
      <c r="AFT22" s="21">
        <v>24408.321903</v>
      </c>
      <c r="AFU22" s="21">
        <v>24466.570832000001</v>
      </c>
      <c r="AFV22" s="21">
        <v>24522.285193</v>
      </c>
      <c r="AFW22" s="21">
        <v>24578.126424999999</v>
      </c>
      <c r="AFX22" s="21">
        <v>24643.836708999999</v>
      </c>
      <c r="AFY22" s="21">
        <v>24703.723655000002</v>
      </c>
      <c r="AFZ22" s="21">
        <v>24752.934808000002</v>
      </c>
      <c r="AGA22" s="21">
        <v>24818.575264999999</v>
      </c>
      <c r="AGB22" s="21">
        <v>24877.416344000001</v>
      </c>
      <c r="AGC22" s="21">
        <v>24934.066266999998</v>
      </c>
      <c r="AGD22" s="21">
        <v>24990.845192000001</v>
      </c>
      <c r="AGE22" s="21">
        <v>25058.395111000002</v>
      </c>
      <c r="AGF22" s="21">
        <v>14690.269861000001</v>
      </c>
      <c r="AGG22" s="21">
        <v>14767.355919</v>
      </c>
      <c r="AGH22" s="21">
        <v>14844.959543999999</v>
      </c>
      <c r="AGI22" s="21">
        <v>14923.025331999999</v>
      </c>
      <c r="AGJ22" s="21">
        <v>14999.184778999999</v>
      </c>
      <c r="AGK22" s="21">
        <v>15075.732905999999</v>
      </c>
      <c r="AGL22" s="21">
        <v>15159.387658</v>
      </c>
      <c r="AGM22" s="21">
        <v>15238.999436</v>
      </c>
      <c r="AGN22" s="21">
        <v>15313.473968</v>
      </c>
      <c r="AGO22" s="21">
        <v>15392.478483000001</v>
      </c>
      <c r="AGP22" s="21">
        <v>13969.389944</v>
      </c>
      <c r="AGQ22" s="21">
        <v>14044.684146</v>
      </c>
      <c r="AGR22" s="21">
        <v>14120.384179999999</v>
      </c>
      <c r="AGS22" s="21">
        <v>18400</v>
      </c>
      <c r="AGT22" s="21">
        <v>18476.481542000001</v>
      </c>
      <c r="AGU22" s="21">
        <v>18549.485658000001</v>
      </c>
      <c r="AGV22" s="21">
        <v>14715.929817</v>
      </c>
      <c r="AGW22" s="21">
        <v>16558.620137000002</v>
      </c>
      <c r="AGX22" s="21">
        <v>16632.239879000001</v>
      </c>
      <c r="AGY22" s="21">
        <v>16706.186935999998</v>
      </c>
      <c r="AGZ22" s="21">
        <v>18428.430060999999</v>
      </c>
      <c r="AHA22" s="21">
        <v>18500.88665</v>
      </c>
      <c r="AHB22" s="21">
        <v>18499.793771000001</v>
      </c>
      <c r="AHC22" s="21">
        <v>18574.186357999999</v>
      </c>
      <c r="AHD22" s="21">
        <v>18647.950907999999</v>
      </c>
      <c r="AHE22" s="21">
        <v>18719.899224000001</v>
      </c>
      <c r="AHF22" s="21">
        <v>18792.125134000002</v>
      </c>
      <c r="AHG22" s="21">
        <v>18871.214952999999</v>
      </c>
      <c r="AHH22" s="21">
        <v>16534.480056</v>
      </c>
      <c r="AHI22" s="21">
        <v>16610.049668</v>
      </c>
      <c r="AHJ22" s="21">
        <v>16685.945255999999</v>
      </c>
      <c r="AHK22" s="21">
        <v>16762.742817999999</v>
      </c>
      <c r="AHL22" s="21">
        <v>16837.270133999999</v>
      </c>
      <c r="AHM22" s="21">
        <v>16912.128799999999</v>
      </c>
      <c r="AHN22" s="21">
        <v>16987.320288999999</v>
      </c>
      <c r="AHO22" s="21">
        <v>16551.720014999999</v>
      </c>
      <c r="AHP22" s="21">
        <v>16628.037442000001</v>
      </c>
      <c r="AHQ22" s="21">
        <v>22080</v>
      </c>
      <c r="AHR22" s="21">
        <v>22145.280771000002</v>
      </c>
      <c r="AHS22" s="21">
        <v>22208.190673000001</v>
      </c>
      <c r="AHT22" s="21">
        <v>22271.279288000002</v>
      </c>
      <c r="AHU22" s="21">
        <v>22347.161032</v>
      </c>
      <c r="AHV22" s="21">
        <v>22414.213939000001</v>
      </c>
      <c r="AHW22" s="21">
        <v>22482.555554999999</v>
      </c>
      <c r="AHX22" s="21">
        <v>22553.993887000001</v>
      </c>
      <c r="AHY22" s="21">
        <v>22622.362099000002</v>
      </c>
      <c r="AHZ22" s="21">
        <v>22686.627284999999</v>
      </c>
      <c r="AIA22" s="21">
        <v>22751.075034000001</v>
      </c>
      <c r="AIB22" s="21">
        <v>22829.666503</v>
      </c>
      <c r="AIC22" s="21">
        <v>22899.100739000001</v>
      </c>
      <c r="AID22" s="21">
        <v>22968.562381</v>
      </c>
      <c r="AIE22" s="21">
        <v>18465.659824999999</v>
      </c>
      <c r="AIF22" s="21">
        <v>23000</v>
      </c>
      <c r="AIG22" s="21">
        <v>23060.690944000002</v>
      </c>
      <c r="AIH22" s="21">
        <v>23121.542034999999</v>
      </c>
      <c r="AII22" s="21">
        <v>23182.553695999999</v>
      </c>
      <c r="AIJ22" s="21">
        <v>23281.672420999999</v>
      </c>
      <c r="AIK22" s="21">
        <v>23346.981653999999</v>
      </c>
      <c r="AIL22" s="21">
        <v>23413.605052999999</v>
      </c>
      <c r="AIM22" s="21">
        <v>23480.579129999998</v>
      </c>
      <c r="AIN22" s="21">
        <v>23542.538196000001</v>
      </c>
      <c r="AIO22" s="21">
        <v>23604.660755000001</v>
      </c>
      <c r="AIP22" s="21">
        <v>23682.264326</v>
      </c>
      <c r="AIQ22" s="21">
        <v>23749.810526000001</v>
      </c>
      <c r="AIR22" s="21">
        <v>23817.843443999998</v>
      </c>
      <c r="AIS22" s="21">
        <v>23885.641505</v>
      </c>
      <c r="AIT22" s="21">
        <v>23953.810173999998</v>
      </c>
      <c r="AIU22" s="21">
        <v>24017.017972000001</v>
      </c>
      <c r="AIV22" s="21">
        <v>24080.392558</v>
      </c>
      <c r="AIW22" s="21">
        <v>24143.934373</v>
      </c>
      <c r="AIX22" s="21">
        <v>17077.310000000001</v>
      </c>
      <c r="AIY22" s="21">
        <v>17156.408136999999</v>
      </c>
      <c r="AIZ22" s="21">
        <v>17234.078482000001</v>
      </c>
      <c r="AJA22" s="21">
        <v>17836.096759</v>
      </c>
      <c r="AJB22" s="21">
        <v>17908.948999</v>
      </c>
      <c r="AJC22" s="21">
        <v>17982.098806999998</v>
      </c>
      <c r="AJD22" s="42"/>
      <c r="AJE22" s="39">
        <v>19195.007729000001</v>
      </c>
      <c r="AJF22" s="39">
        <v>21491.452754999998</v>
      </c>
      <c r="AJG22" s="39">
        <v>20677.744178000001</v>
      </c>
      <c r="AJH22" s="39">
        <v>20753.257430000001</v>
      </c>
      <c r="AJI22" s="39">
        <v>20824.285801000002</v>
      </c>
      <c r="AJJ22" s="39">
        <v>20892.282786</v>
      </c>
      <c r="AJK22" s="39">
        <v>20960.501799999998</v>
      </c>
      <c r="AJL22" s="39">
        <v>21226.598923000001</v>
      </c>
      <c r="AJM22" s="39">
        <v>21304.34909</v>
      </c>
      <c r="AJN22" s="39">
        <v>21384.211788000001</v>
      </c>
      <c r="AJO22" s="39">
        <v>21462.588002</v>
      </c>
      <c r="AJP22" s="39">
        <v>21540.892141</v>
      </c>
      <c r="AJQ22" s="39">
        <v>21611.229041999999</v>
      </c>
      <c r="AJR22" s="39">
        <v>21681.795611000001</v>
      </c>
      <c r="AJS22" s="39">
        <v>21752.5926</v>
      </c>
      <c r="AJT22" s="39">
        <v>21859.432734000002</v>
      </c>
      <c r="AJU22" s="39">
        <v>21939.810866</v>
      </c>
      <c r="AJV22" s="39">
        <v>22021.045856000001</v>
      </c>
      <c r="AJW22" s="39">
        <v>22098.010577000001</v>
      </c>
      <c r="AJX22" s="39">
        <v>22170.166622000001</v>
      </c>
      <c r="AJY22" s="39">
        <v>22242.558274999999</v>
      </c>
      <c r="AJZ22" s="39">
        <v>22335.124297999999</v>
      </c>
      <c r="AKA22" s="39">
        <v>22417.491342000001</v>
      </c>
      <c r="AKB22" s="39">
        <v>22495.983602</v>
      </c>
      <c r="AKC22" s="39">
        <v>22577.213502999999</v>
      </c>
      <c r="AKD22" s="39">
        <v>22662.171944999998</v>
      </c>
      <c r="AKE22" s="39">
        <v>22736.170129999999</v>
      </c>
      <c r="AKF22" s="39">
        <v>22810.409940000001</v>
      </c>
      <c r="AKG22" s="39">
        <v>22910.401665000001</v>
      </c>
      <c r="AKH22" s="39">
        <v>23021.159582</v>
      </c>
      <c r="AKI22" s="39">
        <v>23105.428124999999</v>
      </c>
      <c r="AKJ22" s="39">
        <v>23180.873662999998</v>
      </c>
      <c r="AKK22" s="39">
        <v>23277.376925</v>
      </c>
      <c r="AKL22" s="39">
        <v>23353.383923000001</v>
      </c>
      <c r="AKM22" s="39">
        <v>23429.639104000002</v>
      </c>
      <c r="AKN22" s="39">
        <v>22197</v>
      </c>
      <c r="AKO22" s="39">
        <v>22064.919918</v>
      </c>
      <c r="AKP22" s="39">
        <v>22131.708051000001</v>
      </c>
      <c r="AKQ22" s="39">
        <v>22198.698344</v>
      </c>
      <c r="AKR22" s="39">
        <v>22652.086098</v>
      </c>
      <c r="AKS22" s="39">
        <v>22720.651519999999</v>
      </c>
      <c r="AKT22" s="39">
        <v>22789.424481999999</v>
      </c>
      <c r="AKU22" s="39">
        <v>22858.461786</v>
      </c>
      <c r="AKV22" s="39">
        <v>22921.259512000001</v>
      </c>
      <c r="AKW22" s="39">
        <v>22990.183363</v>
      </c>
      <c r="AKX22" s="39">
        <v>23061.318042999999</v>
      </c>
      <c r="AKY22" s="39">
        <v>23133.766886000001</v>
      </c>
      <c r="AKZ22" s="39">
        <v>23203.790303000002</v>
      </c>
      <c r="ALA22" s="39">
        <v>23274.025674</v>
      </c>
      <c r="ALB22" s="39">
        <v>23344.47364</v>
      </c>
      <c r="ALC22" s="39">
        <v>17405.269832000002</v>
      </c>
      <c r="ALD22" s="39">
        <v>17483.524767999999</v>
      </c>
      <c r="ALE22" s="39">
        <v>17562.088126999999</v>
      </c>
      <c r="ALF22" s="39">
        <v>17641.011822</v>
      </c>
      <c r="ALG22" s="39">
        <v>17719.443927</v>
      </c>
      <c r="ALH22" s="39">
        <v>17798.224741000002</v>
      </c>
      <c r="ALI22" s="39">
        <v>17884.604517</v>
      </c>
      <c r="ALJ22" s="39">
        <v>20969.356619999999</v>
      </c>
      <c r="ALK22" s="39">
        <v>21043.133476999999</v>
      </c>
      <c r="ALL22" s="39">
        <v>21117.296177</v>
      </c>
      <c r="ALM22" s="39">
        <v>21192.03717</v>
      </c>
      <c r="ALN22" s="39">
        <v>21264.319747000001</v>
      </c>
      <c r="ALO22" s="39">
        <v>21336.848868000001</v>
      </c>
      <c r="ALP22" s="39">
        <v>21418.066707999998</v>
      </c>
      <c r="ALQ22" s="39">
        <v>21369.712392000001</v>
      </c>
      <c r="ALR22" s="39">
        <v>21444.071537</v>
      </c>
      <c r="ALS22" s="39">
        <v>15500.349956</v>
      </c>
      <c r="ALT22" s="39">
        <v>20749.786909999999</v>
      </c>
      <c r="ALU22" s="39">
        <v>20821.913301000001</v>
      </c>
      <c r="ALV22" s="39">
        <v>20894.290402999999</v>
      </c>
      <c r="ALW22" s="39">
        <v>20927.249499000001</v>
      </c>
      <c r="ALX22" s="39">
        <v>21032.201722999998</v>
      </c>
      <c r="ALY22" s="39">
        <v>21141.236517000001</v>
      </c>
      <c r="ALZ22" s="39">
        <v>21250.80863</v>
      </c>
      <c r="AMA22" s="39">
        <v>21360.887048000001</v>
      </c>
      <c r="AMB22" s="39">
        <v>21435.137626</v>
      </c>
      <c r="AMC22" s="39">
        <v>21509.6463</v>
      </c>
      <c r="AMD22" s="39">
        <v>21694.182138</v>
      </c>
      <c r="AME22" s="39">
        <v>21806.307827000001</v>
      </c>
      <c r="AMF22" s="39">
        <v>21840.796525000002</v>
      </c>
      <c r="AMG22" s="39">
        <v>21875.261511000001</v>
      </c>
      <c r="AMH22" s="39">
        <v>21909.702205000001</v>
      </c>
      <c r="AMI22" s="39">
        <v>21985.860467999999</v>
      </c>
      <c r="AMJ22" s="39">
        <v>22062.283458000002</v>
      </c>
      <c r="AMK22" s="39">
        <v>22119.091552000002</v>
      </c>
      <c r="AML22" s="39">
        <v>22203.957514000002</v>
      </c>
      <c r="AMM22" s="39">
        <v>22276.562840999999</v>
      </c>
      <c r="AMN22" s="39">
        <v>22359.161948000001</v>
      </c>
      <c r="AMO22" s="39">
        <v>22446.097807999999</v>
      </c>
      <c r="AMP22" s="39">
        <v>22524.120586000001</v>
      </c>
      <c r="AMQ22" s="39">
        <v>22602.414572000001</v>
      </c>
      <c r="AMR22" s="39">
        <v>22696.112225000001</v>
      </c>
      <c r="AMS22" s="39">
        <v>22780.260095000001</v>
      </c>
      <c r="AMT22" s="39">
        <v>22806.115290999998</v>
      </c>
      <c r="AMU22" s="39">
        <v>22890.094064000001</v>
      </c>
      <c r="AMV22" s="39">
        <v>22974.381100999999</v>
      </c>
      <c r="AMW22" s="39">
        <v>23054.240194999998</v>
      </c>
      <c r="AMX22" s="39">
        <v>23134.376878999999</v>
      </c>
      <c r="AMY22" s="39">
        <v>23238.047460000002</v>
      </c>
      <c r="AMZ22" s="39">
        <v>23335.577237000001</v>
      </c>
      <c r="ANA22" s="39">
        <v>23432.903822</v>
      </c>
      <c r="ANB22" s="39">
        <v>23530.022538000001</v>
      </c>
      <c r="ANC22" s="39">
        <v>23628.137919000001</v>
      </c>
      <c r="AND22" s="39">
        <v>23710.269476000001</v>
      </c>
      <c r="ANE22" s="39">
        <v>23792.686522</v>
      </c>
      <c r="ANF22" s="39">
        <v>23792.686522</v>
      </c>
      <c r="ANG22" s="39">
        <v>24020.914767999999</v>
      </c>
      <c r="ANH22" s="39">
        <v>24120.406993000001</v>
      </c>
      <c r="ANI22" s="39">
        <v>24220.917998000001</v>
      </c>
      <c r="ANJ22" s="39">
        <v>24321.216828000001</v>
      </c>
      <c r="ANK22" s="39">
        <v>24405.757532</v>
      </c>
      <c r="ANL22" s="39">
        <v>24490.592099000001</v>
      </c>
      <c r="ANM22" s="39">
        <v>24625.799436000001</v>
      </c>
      <c r="ANN22" s="39">
        <v>24723.961859999999</v>
      </c>
      <c r="ANO22" s="39">
        <v>24822.509164999999</v>
      </c>
      <c r="ANP22" s="39">
        <v>24923.972937999999</v>
      </c>
      <c r="ANQ22" s="39">
        <v>25023.303277999999</v>
      </c>
      <c r="ANR22" s="39">
        <v>25110.284437999999</v>
      </c>
      <c r="ANS22" s="39">
        <v>25197.567945999999</v>
      </c>
      <c r="ANT22" s="39">
        <v>25285.154850999999</v>
      </c>
      <c r="ANU22" s="39">
        <v>25425.820909999999</v>
      </c>
      <c r="ANV22" s="39">
        <v>25529.701169</v>
      </c>
      <c r="ANW22" s="39">
        <v>25639.181002000001</v>
      </c>
      <c r="ANX22" s="39">
        <v>25741.959859999999</v>
      </c>
      <c r="ANY22" s="39">
        <v>25831.439074999998</v>
      </c>
      <c r="ANZ22" s="39">
        <v>25921.229320999999</v>
      </c>
      <c r="AOA22" s="39">
        <v>26017.903017000001</v>
      </c>
      <c r="AOB22" s="39">
        <v>26066.798071000001</v>
      </c>
      <c r="AOC22" s="39">
        <v>26101.822765000001</v>
      </c>
      <c r="AOD22" s="39">
        <v>26192.552866000002</v>
      </c>
      <c r="AOE22" s="39">
        <v>26283.598344999999</v>
      </c>
      <c r="AOF22" s="39">
        <v>26374.960298999998</v>
      </c>
      <c r="AOG22" s="39">
        <v>26466.639827999999</v>
      </c>
      <c r="AOH22" s="39">
        <v>26644.145995999999</v>
      </c>
      <c r="AOI22" s="39">
        <v>26748.922580999999</v>
      </c>
      <c r="AOJ22" s="39">
        <v>26878.512920000001</v>
      </c>
      <c r="AOK22" s="39">
        <v>26984.869194999999</v>
      </c>
      <c r="AOL22" s="39">
        <v>27092.322800000002</v>
      </c>
      <c r="AOM22" s="39">
        <v>27186.495885</v>
      </c>
      <c r="AON22" s="39">
        <v>27280.996317000001</v>
      </c>
      <c r="AOO22" s="39">
        <v>27413.076883999998</v>
      </c>
      <c r="AOP22" s="39">
        <v>27517.364076000002</v>
      </c>
      <c r="AOQ22" s="39">
        <v>27633.854094999999</v>
      </c>
      <c r="AOR22" s="39">
        <v>27743.850828999999</v>
      </c>
      <c r="AOS22" s="39">
        <v>27850.081450999998</v>
      </c>
      <c r="AOT22" s="39">
        <v>27946.888510000001</v>
      </c>
      <c r="AOU22" s="39">
        <v>28044.032071000001</v>
      </c>
      <c r="AOV22" s="39">
        <v>28164.837929000001</v>
      </c>
      <c r="AOW22" s="39">
        <v>28266.994665999999</v>
      </c>
      <c r="AOX22" s="39">
        <v>28381.620686999999</v>
      </c>
      <c r="AOY22" s="39">
        <v>28489.560020000001</v>
      </c>
      <c r="AOZ22" s="39">
        <v>28597.190138000002</v>
      </c>
      <c r="APA22" s="39">
        <v>28696.594152000001</v>
      </c>
      <c r="APB22" s="39">
        <v>28796.343695</v>
      </c>
      <c r="APC22" s="39">
        <v>28921.786451</v>
      </c>
      <c r="APD22" s="39">
        <v>29027.405682000001</v>
      </c>
      <c r="APE22" s="39">
        <v>29139.243555000001</v>
      </c>
      <c r="APF22" s="39">
        <v>29260.289360999999</v>
      </c>
      <c r="APG22" s="39">
        <v>29361.998312</v>
      </c>
      <c r="APH22" s="39">
        <v>29464.060804000001</v>
      </c>
      <c r="API22" s="39">
        <v>29566.478064999999</v>
      </c>
      <c r="APJ22" s="39">
        <v>29626.215853000002</v>
      </c>
      <c r="APK22" s="39">
        <v>29741.109888999999</v>
      </c>
      <c r="APL22" s="39">
        <v>29855.697549</v>
      </c>
      <c r="APM22" s="39">
        <v>29906.243509</v>
      </c>
      <c r="APN22" s="39">
        <v>30019.226139999999</v>
      </c>
      <c r="APO22" s="39">
        <v>30123.573159</v>
      </c>
      <c r="APP22" s="39">
        <v>30228.282889999999</v>
      </c>
      <c r="APQ22" s="39">
        <v>15979.543898</v>
      </c>
      <c r="APR22" s="39">
        <v>16067.124053</v>
      </c>
      <c r="APS22" s="39">
        <v>16158.414753999999</v>
      </c>
      <c r="APT22" s="39">
        <v>16247.375626999999</v>
      </c>
      <c r="APU22" s="39">
        <v>20262.010173999999</v>
      </c>
      <c r="APV22" s="39">
        <v>20338.766035000001</v>
      </c>
      <c r="APW22" s="39">
        <v>20415.81266</v>
      </c>
      <c r="APX22" s="39">
        <v>20493.151150000002</v>
      </c>
    </row>
    <row r="23" spans="1:1116" x14ac:dyDescent="0.35">
      <c r="A23" s="12"/>
      <c r="AFM23" s="22"/>
      <c r="AFN23" s="22"/>
      <c r="AFO23" s="22"/>
      <c r="AFP23" s="22"/>
      <c r="AJD23" s="42"/>
    </row>
  </sheetData>
  <mergeCells count="1">
    <mergeCell ref="AJD1:AJD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Puerto Sanabria, Andres Ricardo</dc:creator>
  <cp:lastModifiedBy>Nunez Monroy, Santiago Alberto</cp:lastModifiedBy>
  <dcterms:created xsi:type="dcterms:W3CDTF">2023-05-08T21:20:12Z</dcterms:created>
  <dcterms:modified xsi:type="dcterms:W3CDTF">2026-05-16T01:43:24Z</dcterms:modified>
</cp:coreProperties>
</file>